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portes\Salud Bucal\2023\"/>
    </mc:Choice>
  </mc:AlternateContent>
  <xr:revisionPtr revIDLastSave="0" documentId="13_ncr:1_{AE4B0512-2653-4259-96B4-DD180D022C11}" xr6:coauthVersionLast="47" xr6:coauthVersionMax="47" xr10:uidLastSave="{00000000-0000-0000-0000-000000000000}"/>
  <bookViews>
    <workbookView xWindow="-108" yWindow="-108" windowWidth="23256" windowHeight="12576" tabRatio="838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15" r:id="rId5"/>
    <sheet name="Jun" sheetId="5" r:id="rId6"/>
    <sheet name="Jul" sheetId="6" r:id="rId7"/>
    <sheet name="Ago" sheetId="7" r:id="rId8"/>
    <sheet name="Set" sheetId="8" r:id="rId9"/>
    <sheet name="Oct" sheetId="9" r:id="rId10"/>
    <sheet name="Nov" sheetId="10" r:id="rId11"/>
    <sheet name="Dic" sheetId="11" r:id="rId12"/>
    <sheet name="Acumulado" sheetId="12" r:id="rId13"/>
  </sheets>
  <definedNames>
    <definedName name="_xlnm._FilterDatabase" localSheetId="3" hidden="1">Abr!$A$3:$I$463</definedName>
    <definedName name="_xlnm._FilterDatabase" localSheetId="12" hidden="1">Acumulado!$A$3:$I$463</definedName>
    <definedName name="_xlnm._FilterDatabase" localSheetId="7" hidden="1">Ago!$A$3:$I$463</definedName>
    <definedName name="_xlnm._FilterDatabase" localSheetId="11" hidden="1">Dic!$A$3:$I$463</definedName>
    <definedName name="_xlnm._FilterDatabase" localSheetId="0" hidden="1">Ene!$A$3:$I$463</definedName>
    <definedName name="_xlnm._FilterDatabase" localSheetId="1" hidden="1">Feb!$A$3:$I$463</definedName>
    <definedName name="_xlnm._FilterDatabase" localSheetId="6" hidden="1">Jul!$A$3:$I$463</definedName>
    <definedName name="_xlnm._FilterDatabase" localSheetId="5" hidden="1">Jun!$A$3:$I$463</definedName>
    <definedName name="_xlnm._FilterDatabase" localSheetId="2" hidden="1">Mar!$A$3:$I$463</definedName>
    <definedName name="_xlnm._FilterDatabase" localSheetId="4" hidden="1">May!$A$3:$I$463</definedName>
    <definedName name="_xlnm._FilterDatabase" localSheetId="10" hidden="1">Nov!$A$3:$I$463</definedName>
    <definedName name="_xlnm._FilterDatabase" localSheetId="9" hidden="1">Oct!$A$3:$I$463</definedName>
    <definedName name="_xlnm._FilterDatabase" localSheetId="8" hidden="1">Set!$A$3:$I$463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762" i="12" l="1"/>
  <c r="AQ762" i="12"/>
  <c r="AP762" i="12"/>
  <c r="AO762" i="12"/>
  <c r="AN762" i="12"/>
  <c r="AM762" i="12"/>
  <c r="AL762" i="12"/>
  <c r="AK762" i="12"/>
  <c r="AJ762" i="12"/>
  <c r="AI762" i="12"/>
  <c r="AH762" i="12"/>
  <c r="AG762" i="12"/>
  <c r="AF762" i="12"/>
  <c r="AE762" i="12"/>
  <c r="AR761" i="12"/>
  <c r="AQ761" i="12"/>
  <c r="AP761" i="12"/>
  <c r="AO761" i="12"/>
  <c r="AN761" i="12"/>
  <c r="AM761" i="12"/>
  <c r="AL761" i="12"/>
  <c r="AK761" i="12"/>
  <c r="AJ761" i="12"/>
  <c r="AI761" i="12"/>
  <c r="AH761" i="12"/>
  <c r="AG761" i="12"/>
  <c r="AF761" i="12"/>
  <c r="AE761" i="12"/>
  <c r="AR760" i="12"/>
  <c r="AQ760" i="12"/>
  <c r="AP760" i="12"/>
  <c r="AO760" i="12"/>
  <c r="AN760" i="12"/>
  <c r="AM760" i="12"/>
  <c r="AL760" i="12"/>
  <c r="AK760" i="12"/>
  <c r="AJ760" i="12"/>
  <c r="AI760" i="12"/>
  <c r="AH760" i="12"/>
  <c r="AG760" i="12"/>
  <c r="AF760" i="12"/>
  <c r="AE760" i="12"/>
  <c r="AR759" i="12"/>
  <c r="AQ759" i="12"/>
  <c r="AP759" i="12"/>
  <c r="AO759" i="12"/>
  <c r="AN759" i="12"/>
  <c r="AM759" i="12"/>
  <c r="AL759" i="12"/>
  <c r="AK759" i="12"/>
  <c r="AJ759" i="12"/>
  <c r="AI759" i="12"/>
  <c r="AH759" i="12"/>
  <c r="AG759" i="12"/>
  <c r="AF759" i="12"/>
  <c r="AE759" i="12"/>
  <c r="AR758" i="12"/>
  <c r="AQ758" i="12"/>
  <c r="AP758" i="12"/>
  <c r="AO758" i="12"/>
  <c r="AN758" i="12"/>
  <c r="AM758" i="12"/>
  <c r="AL758" i="12"/>
  <c r="AK758" i="12"/>
  <c r="AJ758" i="12"/>
  <c r="AI758" i="12"/>
  <c r="AH758" i="12"/>
  <c r="AG758" i="12"/>
  <c r="AF758" i="12"/>
  <c r="AE758" i="12"/>
  <c r="AR757" i="12"/>
  <c r="AQ757" i="12"/>
  <c r="AP757" i="12"/>
  <c r="AO757" i="12"/>
  <c r="AN757" i="12"/>
  <c r="AM757" i="12"/>
  <c r="AL757" i="12"/>
  <c r="AK757" i="12"/>
  <c r="AJ757" i="12"/>
  <c r="AI757" i="12"/>
  <c r="AH757" i="12"/>
  <c r="AG757" i="12"/>
  <c r="AF757" i="12"/>
  <c r="AE757" i="12"/>
  <c r="AR756" i="12"/>
  <c r="AQ756" i="12"/>
  <c r="AP756" i="12"/>
  <c r="AO756" i="12"/>
  <c r="AN756" i="12"/>
  <c r="AM756" i="12"/>
  <c r="AL756" i="12"/>
  <c r="AK756" i="12"/>
  <c r="AJ756" i="12"/>
  <c r="AI756" i="12"/>
  <c r="AH756" i="12"/>
  <c r="AG756" i="12"/>
  <c r="AF756" i="12"/>
  <c r="AE756" i="12"/>
  <c r="AR755" i="12"/>
  <c r="AQ755" i="12"/>
  <c r="AP755" i="12"/>
  <c r="AO755" i="12"/>
  <c r="AN755" i="12"/>
  <c r="AM755" i="12"/>
  <c r="AL755" i="12"/>
  <c r="AK755" i="12"/>
  <c r="AJ755" i="12"/>
  <c r="AI755" i="12"/>
  <c r="AH755" i="12"/>
  <c r="AG755" i="12"/>
  <c r="AF755" i="12"/>
  <c r="AE755" i="12"/>
  <c r="AR754" i="12"/>
  <c r="AQ754" i="12"/>
  <c r="AP754" i="12"/>
  <c r="AO754" i="12"/>
  <c r="AN754" i="12"/>
  <c r="AM754" i="12"/>
  <c r="AL754" i="12"/>
  <c r="AK754" i="12"/>
  <c r="AJ754" i="12"/>
  <c r="AI754" i="12"/>
  <c r="AH754" i="12"/>
  <c r="AG754" i="12"/>
  <c r="AF754" i="12"/>
  <c r="AE754" i="12"/>
  <c r="AR753" i="12"/>
  <c r="AQ753" i="12"/>
  <c r="AP753" i="12"/>
  <c r="AO753" i="12"/>
  <c r="AN753" i="12"/>
  <c r="AM753" i="12"/>
  <c r="AL753" i="12"/>
  <c r="AK753" i="12"/>
  <c r="AJ753" i="12"/>
  <c r="AI753" i="12"/>
  <c r="AH753" i="12"/>
  <c r="AG753" i="12"/>
  <c r="AF753" i="12"/>
  <c r="AE753" i="12"/>
  <c r="AR752" i="12"/>
  <c r="AQ752" i="12"/>
  <c r="AP752" i="12"/>
  <c r="AO752" i="12"/>
  <c r="AN752" i="12"/>
  <c r="AM752" i="12"/>
  <c r="AL752" i="12"/>
  <c r="AK752" i="12"/>
  <c r="AJ752" i="12"/>
  <c r="AI752" i="12"/>
  <c r="AH752" i="12"/>
  <c r="AG752" i="12"/>
  <c r="AF752" i="12"/>
  <c r="AE752" i="12"/>
  <c r="AR751" i="12"/>
  <c r="AQ751" i="12"/>
  <c r="AP751" i="12"/>
  <c r="AO751" i="12"/>
  <c r="AN751" i="12"/>
  <c r="AM751" i="12"/>
  <c r="AL751" i="12"/>
  <c r="AK751" i="12"/>
  <c r="AJ751" i="12"/>
  <c r="AI751" i="12"/>
  <c r="AH751" i="12"/>
  <c r="AG751" i="12"/>
  <c r="AF751" i="12"/>
  <c r="AE751" i="12"/>
  <c r="AR750" i="12"/>
  <c r="AQ750" i="12"/>
  <c r="AP750" i="12"/>
  <c r="AO750" i="12"/>
  <c r="AN750" i="12"/>
  <c r="AM750" i="12"/>
  <c r="AL750" i="12"/>
  <c r="AK750" i="12"/>
  <c r="AJ750" i="12"/>
  <c r="AI750" i="12"/>
  <c r="AH750" i="12"/>
  <c r="AG750" i="12"/>
  <c r="AF750" i="12"/>
  <c r="AE750" i="12"/>
  <c r="AR749" i="12"/>
  <c r="AQ749" i="12"/>
  <c r="AP749" i="12"/>
  <c r="AO749" i="12"/>
  <c r="AN749" i="12"/>
  <c r="AM749" i="12"/>
  <c r="AL749" i="12"/>
  <c r="AK749" i="12"/>
  <c r="AJ749" i="12"/>
  <c r="AI749" i="12"/>
  <c r="AH749" i="12"/>
  <c r="AG749" i="12"/>
  <c r="AF749" i="12"/>
  <c r="AE749" i="12"/>
  <c r="AR748" i="12"/>
  <c r="AQ748" i="12"/>
  <c r="AP748" i="12"/>
  <c r="AO748" i="12"/>
  <c r="AN748" i="12"/>
  <c r="AM748" i="12"/>
  <c r="AL748" i="12"/>
  <c r="AK748" i="12"/>
  <c r="AJ748" i="12"/>
  <c r="AI748" i="12"/>
  <c r="AH748" i="12"/>
  <c r="AG748" i="12"/>
  <c r="AF748" i="12"/>
  <c r="AE748" i="12"/>
  <c r="AR747" i="12"/>
  <c r="AQ747" i="12"/>
  <c r="AP747" i="12"/>
  <c r="AO747" i="12"/>
  <c r="AN747" i="12"/>
  <c r="AM747" i="12"/>
  <c r="AL747" i="12"/>
  <c r="AK747" i="12"/>
  <c r="AJ747" i="12"/>
  <c r="AI747" i="12"/>
  <c r="AH747" i="12"/>
  <c r="AG747" i="12"/>
  <c r="AF747" i="12"/>
  <c r="AE747" i="12"/>
  <c r="AR746" i="12"/>
  <c r="AQ746" i="12"/>
  <c r="AP746" i="12"/>
  <c r="AO746" i="12"/>
  <c r="AN746" i="12"/>
  <c r="AM746" i="12"/>
  <c r="AL746" i="12"/>
  <c r="AK746" i="12"/>
  <c r="AJ746" i="12"/>
  <c r="AI746" i="12"/>
  <c r="AH746" i="12"/>
  <c r="AG746" i="12"/>
  <c r="AF746" i="12"/>
  <c r="AE746" i="12"/>
  <c r="AR745" i="12"/>
  <c r="AQ745" i="12"/>
  <c r="AP745" i="12"/>
  <c r="AO745" i="12"/>
  <c r="AN745" i="12"/>
  <c r="AM745" i="12"/>
  <c r="AL745" i="12"/>
  <c r="AK745" i="12"/>
  <c r="AJ745" i="12"/>
  <c r="AI745" i="12"/>
  <c r="AH745" i="12"/>
  <c r="AG745" i="12"/>
  <c r="AF745" i="12"/>
  <c r="AE745" i="12"/>
  <c r="AR744" i="12"/>
  <c r="AQ744" i="12"/>
  <c r="AP744" i="12"/>
  <c r="AO744" i="12"/>
  <c r="AN744" i="12"/>
  <c r="AM744" i="12"/>
  <c r="AL744" i="12"/>
  <c r="AK744" i="12"/>
  <c r="AJ744" i="12"/>
  <c r="AI744" i="12"/>
  <c r="AH744" i="12"/>
  <c r="AG744" i="12"/>
  <c r="AF744" i="12"/>
  <c r="AE744" i="12"/>
  <c r="AR743" i="12"/>
  <c r="AQ743" i="12"/>
  <c r="AP743" i="12"/>
  <c r="AO743" i="12"/>
  <c r="AN743" i="12"/>
  <c r="AM743" i="12"/>
  <c r="AL743" i="12"/>
  <c r="AK743" i="12"/>
  <c r="AJ743" i="12"/>
  <c r="AI743" i="12"/>
  <c r="AH743" i="12"/>
  <c r="AG743" i="12"/>
  <c r="AF743" i="12"/>
  <c r="AE743" i="12"/>
  <c r="AR742" i="12"/>
  <c r="AQ742" i="12"/>
  <c r="AP742" i="12"/>
  <c r="AO742" i="12"/>
  <c r="AN742" i="12"/>
  <c r="AM742" i="12"/>
  <c r="AL742" i="12"/>
  <c r="AK742" i="12"/>
  <c r="AJ742" i="12"/>
  <c r="AI742" i="12"/>
  <c r="AH742" i="12"/>
  <c r="AG742" i="12"/>
  <c r="AF742" i="12"/>
  <c r="AE742" i="12"/>
  <c r="AR741" i="12"/>
  <c r="AQ741" i="12"/>
  <c r="AP741" i="12"/>
  <c r="AO741" i="12"/>
  <c r="AN741" i="12"/>
  <c r="AM741" i="12"/>
  <c r="AL741" i="12"/>
  <c r="AK741" i="12"/>
  <c r="AJ741" i="12"/>
  <c r="AI741" i="12"/>
  <c r="AH741" i="12"/>
  <c r="AG741" i="12"/>
  <c r="AF741" i="12"/>
  <c r="AE741" i="12"/>
  <c r="AR740" i="12"/>
  <c r="AQ740" i="12"/>
  <c r="AP740" i="12"/>
  <c r="AO740" i="12"/>
  <c r="AN740" i="12"/>
  <c r="AM740" i="12"/>
  <c r="AL740" i="12"/>
  <c r="AK740" i="12"/>
  <c r="AJ740" i="12"/>
  <c r="AI740" i="12"/>
  <c r="AH740" i="12"/>
  <c r="AG740" i="12"/>
  <c r="AF740" i="12"/>
  <c r="AE740" i="12"/>
  <c r="AR739" i="12"/>
  <c r="AQ739" i="12"/>
  <c r="AP739" i="12"/>
  <c r="AO739" i="12"/>
  <c r="AN739" i="12"/>
  <c r="AM739" i="12"/>
  <c r="AL739" i="12"/>
  <c r="AK739" i="12"/>
  <c r="AJ739" i="12"/>
  <c r="AI739" i="12"/>
  <c r="AH739" i="12"/>
  <c r="AG739" i="12"/>
  <c r="AF739" i="12"/>
  <c r="AE739" i="12"/>
  <c r="AR738" i="12"/>
  <c r="AQ738" i="12"/>
  <c r="AP738" i="12"/>
  <c r="AO738" i="12"/>
  <c r="AN738" i="12"/>
  <c r="AM738" i="12"/>
  <c r="AL738" i="12"/>
  <c r="AK738" i="12"/>
  <c r="AJ738" i="12"/>
  <c r="AI738" i="12"/>
  <c r="AH738" i="12"/>
  <c r="AG738" i="12"/>
  <c r="AF738" i="12"/>
  <c r="AE738" i="12"/>
  <c r="AR737" i="12"/>
  <c r="AQ737" i="12"/>
  <c r="AP737" i="12"/>
  <c r="AO737" i="12"/>
  <c r="AN737" i="12"/>
  <c r="AM737" i="12"/>
  <c r="AL737" i="12"/>
  <c r="AK737" i="12"/>
  <c r="AJ737" i="12"/>
  <c r="AI737" i="12"/>
  <c r="AH737" i="12"/>
  <c r="AG737" i="12"/>
  <c r="AF737" i="12"/>
  <c r="AE737" i="12"/>
  <c r="AR736" i="12"/>
  <c r="AQ736" i="12"/>
  <c r="AP736" i="12"/>
  <c r="AO736" i="12"/>
  <c r="AN736" i="12"/>
  <c r="AM736" i="12"/>
  <c r="AL736" i="12"/>
  <c r="AK736" i="12"/>
  <c r="AJ736" i="12"/>
  <c r="AI736" i="12"/>
  <c r="AH736" i="12"/>
  <c r="AG736" i="12"/>
  <c r="AF736" i="12"/>
  <c r="AE736" i="12"/>
  <c r="AR735" i="12"/>
  <c r="AQ735" i="12"/>
  <c r="AP735" i="12"/>
  <c r="AO735" i="12"/>
  <c r="AN735" i="12"/>
  <c r="AM735" i="12"/>
  <c r="AL735" i="12"/>
  <c r="AK735" i="12"/>
  <c r="AJ735" i="12"/>
  <c r="AI735" i="12"/>
  <c r="AH735" i="12"/>
  <c r="AG735" i="12"/>
  <c r="AF735" i="12"/>
  <c r="AE735" i="12"/>
  <c r="AR734" i="12"/>
  <c r="AQ734" i="12"/>
  <c r="AP734" i="12"/>
  <c r="AO734" i="12"/>
  <c r="AN734" i="12"/>
  <c r="AM734" i="12"/>
  <c r="AL734" i="12"/>
  <c r="AK734" i="12"/>
  <c r="AJ734" i="12"/>
  <c r="AI734" i="12"/>
  <c r="AH734" i="12"/>
  <c r="AG734" i="12"/>
  <c r="AF734" i="12"/>
  <c r="AE734" i="12"/>
  <c r="AR733" i="12"/>
  <c r="AQ733" i="12"/>
  <c r="AP733" i="12"/>
  <c r="AO733" i="12"/>
  <c r="AN733" i="12"/>
  <c r="AM733" i="12"/>
  <c r="AL733" i="12"/>
  <c r="AK733" i="12"/>
  <c r="AJ733" i="12"/>
  <c r="AI733" i="12"/>
  <c r="AH733" i="12"/>
  <c r="AG733" i="12"/>
  <c r="AF733" i="12"/>
  <c r="AE733" i="12"/>
  <c r="AR732" i="12"/>
  <c r="AQ732" i="12"/>
  <c r="AP732" i="12"/>
  <c r="AO732" i="12"/>
  <c r="AN732" i="12"/>
  <c r="AM732" i="12"/>
  <c r="AL732" i="12"/>
  <c r="AK732" i="12"/>
  <c r="AJ732" i="12"/>
  <c r="AI732" i="12"/>
  <c r="AH732" i="12"/>
  <c r="AG732" i="12"/>
  <c r="AF732" i="12"/>
  <c r="AE732" i="12"/>
  <c r="AR731" i="12"/>
  <c r="AQ731" i="12"/>
  <c r="AP731" i="12"/>
  <c r="AO731" i="12"/>
  <c r="AN731" i="12"/>
  <c r="AM731" i="12"/>
  <c r="AL731" i="12"/>
  <c r="AK731" i="12"/>
  <c r="AJ731" i="12"/>
  <c r="AI731" i="12"/>
  <c r="AH731" i="12"/>
  <c r="AG731" i="12"/>
  <c r="AF731" i="12"/>
  <c r="AE731" i="12"/>
  <c r="AR730" i="12"/>
  <c r="AQ730" i="12"/>
  <c r="AP730" i="12"/>
  <c r="AO730" i="12"/>
  <c r="AN730" i="12"/>
  <c r="AM730" i="12"/>
  <c r="AL730" i="12"/>
  <c r="AK730" i="12"/>
  <c r="AJ730" i="12"/>
  <c r="AI730" i="12"/>
  <c r="AH730" i="12"/>
  <c r="AG730" i="12"/>
  <c r="AF730" i="12"/>
  <c r="AE730" i="12"/>
  <c r="AR729" i="12"/>
  <c r="AQ729" i="12"/>
  <c r="AP729" i="12"/>
  <c r="AO729" i="12"/>
  <c r="AN729" i="12"/>
  <c r="AM729" i="12"/>
  <c r="AL729" i="12"/>
  <c r="AK729" i="12"/>
  <c r="AJ729" i="12"/>
  <c r="AI729" i="12"/>
  <c r="AH729" i="12"/>
  <c r="AG729" i="12"/>
  <c r="AF729" i="12"/>
  <c r="AE729" i="12"/>
  <c r="AR728" i="12"/>
  <c r="AQ728" i="12"/>
  <c r="AP728" i="12"/>
  <c r="AO728" i="12"/>
  <c r="AN728" i="12"/>
  <c r="AM728" i="12"/>
  <c r="AL728" i="12"/>
  <c r="AK728" i="12"/>
  <c r="AJ728" i="12"/>
  <c r="AI728" i="12"/>
  <c r="AH728" i="12"/>
  <c r="AG728" i="12"/>
  <c r="AF728" i="12"/>
  <c r="AE728" i="12"/>
  <c r="AR727" i="12"/>
  <c r="AQ727" i="12"/>
  <c r="AP727" i="12"/>
  <c r="AO727" i="12"/>
  <c r="AN727" i="12"/>
  <c r="AM727" i="12"/>
  <c r="AL727" i="12"/>
  <c r="AK727" i="12"/>
  <c r="AJ727" i="12"/>
  <c r="AI727" i="12"/>
  <c r="AH727" i="12"/>
  <c r="AG727" i="12"/>
  <c r="AF727" i="12"/>
  <c r="AE727" i="12"/>
  <c r="AR726" i="12"/>
  <c r="AQ726" i="12"/>
  <c r="AP726" i="12"/>
  <c r="AO726" i="12"/>
  <c r="AN726" i="12"/>
  <c r="AM726" i="12"/>
  <c r="AL726" i="12"/>
  <c r="AK726" i="12"/>
  <c r="AJ726" i="12"/>
  <c r="AI726" i="12"/>
  <c r="AH726" i="12"/>
  <c r="AG726" i="12"/>
  <c r="AF726" i="12"/>
  <c r="AE726" i="12"/>
  <c r="AR725" i="12"/>
  <c r="AQ725" i="12"/>
  <c r="AP725" i="12"/>
  <c r="AO725" i="12"/>
  <c r="AN725" i="12"/>
  <c r="AM725" i="12"/>
  <c r="AL725" i="12"/>
  <c r="AK725" i="12"/>
  <c r="AJ725" i="12"/>
  <c r="AI725" i="12"/>
  <c r="AH725" i="12"/>
  <c r="AG725" i="12"/>
  <c r="AF725" i="12"/>
  <c r="AE725" i="12"/>
  <c r="AR724" i="12"/>
  <c r="AQ724" i="12"/>
  <c r="AP724" i="12"/>
  <c r="AO724" i="12"/>
  <c r="AN724" i="12"/>
  <c r="AM724" i="12"/>
  <c r="AL724" i="12"/>
  <c r="AK724" i="12"/>
  <c r="AJ724" i="12"/>
  <c r="AI724" i="12"/>
  <c r="AH724" i="12"/>
  <c r="AG724" i="12"/>
  <c r="AF724" i="12"/>
  <c r="AE724" i="12"/>
  <c r="AR723" i="12"/>
  <c r="AQ723" i="12"/>
  <c r="AP723" i="12"/>
  <c r="AO723" i="12"/>
  <c r="AN723" i="12"/>
  <c r="AM723" i="12"/>
  <c r="AL723" i="12"/>
  <c r="AK723" i="12"/>
  <c r="AJ723" i="12"/>
  <c r="AI723" i="12"/>
  <c r="AH723" i="12"/>
  <c r="AG723" i="12"/>
  <c r="AF723" i="12"/>
  <c r="AE723" i="12"/>
  <c r="AR722" i="12"/>
  <c r="AQ722" i="12"/>
  <c r="AP722" i="12"/>
  <c r="AO722" i="12"/>
  <c r="AN722" i="12"/>
  <c r="AM722" i="12"/>
  <c r="AL722" i="12"/>
  <c r="AK722" i="12"/>
  <c r="AJ722" i="12"/>
  <c r="AI722" i="12"/>
  <c r="AH722" i="12"/>
  <c r="AG722" i="12"/>
  <c r="AF722" i="12"/>
  <c r="AE722" i="12"/>
  <c r="AR721" i="12"/>
  <c r="AQ721" i="12"/>
  <c r="AP721" i="12"/>
  <c r="AO721" i="12"/>
  <c r="AN721" i="12"/>
  <c r="AM721" i="12"/>
  <c r="AL721" i="12"/>
  <c r="AK721" i="12"/>
  <c r="AJ721" i="12"/>
  <c r="AI721" i="12"/>
  <c r="AH721" i="12"/>
  <c r="AG721" i="12"/>
  <c r="AF721" i="12"/>
  <c r="AE721" i="12"/>
  <c r="AR720" i="12"/>
  <c r="AQ720" i="12"/>
  <c r="AP720" i="12"/>
  <c r="AO720" i="12"/>
  <c r="AN720" i="12"/>
  <c r="AM720" i="12"/>
  <c r="AL720" i="12"/>
  <c r="AK720" i="12"/>
  <c r="AJ720" i="12"/>
  <c r="AI720" i="12"/>
  <c r="AH720" i="12"/>
  <c r="AG720" i="12"/>
  <c r="AF720" i="12"/>
  <c r="AE720" i="12"/>
  <c r="AR719" i="12"/>
  <c r="AQ719" i="12"/>
  <c r="AP719" i="12"/>
  <c r="AO719" i="12"/>
  <c r="AN719" i="12"/>
  <c r="AM719" i="12"/>
  <c r="AL719" i="12"/>
  <c r="AK719" i="12"/>
  <c r="AJ719" i="12"/>
  <c r="AI719" i="12"/>
  <c r="AH719" i="12"/>
  <c r="AG719" i="12"/>
  <c r="AF719" i="12"/>
  <c r="AE719" i="12"/>
  <c r="AR718" i="12"/>
  <c r="AQ718" i="12"/>
  <c r="AP718" i="12"/>
  <c r="AO718" i="12"/>
  <c r="AN718" i="12"/>
  <c r="AM718" i="12"/>
  <c r="AL718" i="12"/>
  <c r="AK718" i="12"/>
  <c r="AJ718" i="12"/>
  <c r="AI718" i="12"/>
  <c r="AH718" i="12"/>
  <c r="AG718" i="12"/>
  <c r="AF718" i="12"/>
  <c r="AE718" i="12"/>
  <c r="AR717" i="12"/>
  <c r="AQ717" i="12"/>
  <c r="AP717" i="12"/>
  <c r="AO717" i="12"/>
  <c r="AN717" i="12"/>
  <c r="AM717" i="12"/>
  <c r="AL717" i="12"/>
  <c r="AK717" i="12"/>
  <c r="AJ717" i="12"/>
  <c r="AI717" i="12"/>
  <c r="AH717" i="12"/>
  <c r="AG717" i="12"/>
  <c r="AF717" i="12"/>
  <c r="AE717" i="12"/>
  <c r="AR716" i="12"/>
  <c r="AQ716" i="12"/>
  <c r="AP716" i="12"/>
  <c r="AO716" i="12"/>
  <c r="AN716" i="12"/>
  <c r="AM716" i="12"/>
  <c r="AL716" i="12"/>
  <c r="AK716" i="12"/>
  <c r="AJ716" i="12"/>
  <c r="AI716" i="12"/>
  <c r="AH716" i="12"/>
  <c r="AG716" i="12"/>
  <c r="AF716" i="12"/>
  <c r="AE716" i="12"/>
  <c r="AR715" i="12"/>
  <c r="AQ715" i="12"/>
  <c r="AP715" i="12"/>
  <c r="AO715" i="12"/>
  <c r="AN715" i="12"/>
  <c r="AM715" i="12"/>
  <c r="AL715" i="12"/>
  <c r="AK715" i="12"/>
  <c r="AJ715" i="12"/>
  <c r="AI715" i="12"/>
  <c r="AH715" i="12"/>
  <c r="AG715" i="12"/>
  <c r="AF715" i="12"/>
  <c r="AE715" i="12"/>
  <c r="AR714" i="12"/>
  <c r="AQ714" i="12"/>
  <c r="AP714" i="12"/>
  <c r="AO714" i="12"/>
  <c r="AN714" i="12"/>
  <c r="AM714" i="12"/>
  <c r="AL714" i="12"/>
  <c r="AK714" i="12"/>
  <c r="AJ714" i="12"/>
  <c r="AI714" i="12"/>
  <c r="AH714" i="12"/>
  <c r="AG714" i="12"/>
  <c r="AF714" i="12"/>
  <c r="AE714" i="12"/>
  <c r="AR713" i="12"/>
  <c r="AQ713" i="12"/>
  <c r="AP713" i="12"/>
  <c r="AO713" i="12"/>
  <c r="AN713" i="12"/>
  <c r="AM713" i="12"/>
  <c r="AL713" i="12"/>
  <c r="AK713" i="12"/>
  <c r="AJ713" i="12"/>
  <c r="AI713" i="12"/>
  <c r="AH713" i="12"/>
  <c r="AG713" i="12"/>
  <c r="AF713" i="12"/>
  <c r="AE713" i="12"/>
  <c r="AR712" i="12"/>
  <c r="AQ712" i="12"/>
  <c r="AP712" i="12"/>
  <c r="AO712" i="12"/>
  <c r="AN712" i="12"/>
  <c r="AM712" i="12"/>
  <c r="AL712" i="12"/>
  <c r="AK712" i="12"/>
  <c r="AJ712" i="12"/>
  <c r="AI712" i="12"/>
  <c r="AH712" i="12"/>
  <c r="AG712" i="12"/>
  <c r="AF712" i="12"/>
  <c r="AE712" i="12"/>
  <c r="AR711" i="12"/>
  <c r="AQ711" i="12"/>
  <c r="AP711" i="12"/>
  <c r="AO711" i="12"/>
  <c r="AN711" i="12"/>
  <c r="AM711" i="12"/>
  <c r="AL711" i="12"/>
  <c r="AK711" i="12"/>
  <c r="AJ711" i="12"/>
  <c r="AI711" i="12"/>
  <c r="AH711" i="12"/>
  <c r="AG711" i="12"/>
  <c r="AF711" i="12"/>
  <c r="AE711" i="12"/>
  <c r="AR710" i="12"/>
  <c r="AQ710" i="12"/>
  <c r="AP710" i="12"/>
  <c r="AO710" i="12"/>
  <c r="AN710" i="12"/>
  <c r="AM710" i="12"/>
  <c r="AL710" i="12"/>
  <c r="AK710" i="12"/>
  <c r="AJ710" i="12"/>
  <c r="AI710" i="12"/>
  <c r="AH710" i="12"/>
  <c r="AG710" i="12"/>
  <c r="AF710" i="12"/>
  <c r="AE710" i="12"/>
  <c r="AR709" i="12"/>
  <c r="AQ709" i="12"/>
  <c r="AP709" i="12"/>
  <c r="AO709" i="12"/>
  <c r="AN709" i="12"/>
  <c r="AM709" i="12"/>
  <c r="AL709" i="12"/>
  <c r="AK709" i="12"/>
  <c r="AJ709" i="12"/>
  <c r="AI709" i="12"/>
  <c r="AH709" i="12"/>
  <c r="AG709" i="12"/>
  <c r="AF709" i="12"/>
  <c r="AE709" i="12"/>
  <c r="AR708" i="12"/>
  <c r="AQ708" i="12"/>
  <c r="AP708" i="12"/>
  <c r="AO708" i="12"/>
  <c r="AN708" i="12"/>
  <c r="AM708" i="12"/>
  <c r="AL708" i="12"/>
  <c r="AK708" i="12"/>
  <c r="AJ708" i="12"/>
  <c r="AI708" i="12"/>
  <c r="AH708" i="12"/>
  <c r="AG708" i="12"/>
  <c r="AF708" i="12"/>
  <c r="AE708" i="12"/>
  <c r="AR707" i="12"/>
  <c r="AQ707" i="12"/>
  <c r="AP707" i="12"/>
  <c r="AO707" i="12"/>
  <c r="AN707" i="12"/>
  <c r="AM707" i="12"/>
  <c r="AL707" i="12"/>
  <c r="AK707" i="12"/>
  <c r="AJ707" i="12"/>
  <c r="AI707" i="12"/>
  <c r="AH707" i="12"/>
  <c r="AG707" i="12"/>
  <c r="AF707" i="12"/>
  <c r="AE707" i="12"/>
  <c r="AR706" i="12"/>
  <c r="AQ706" i="12"/>
  <c r="AP706" i="12"/>
  <c r="AO706" i="12"/>
  <c r="AN706" i="12"/>
  <c r="AM706" i="12"/>
  <c r="AL706" i="12"/>
  <c r="AK706" i="12"/>
  <c r="AJ706" i="12"/>
  <c r="AI706" i="12"/>
  <c r="AH706" i="12"/>
  <c r="AG706" i="12"/>
  <c r="AF706" i="12"/>
  <c r="AE706" i="12"/>
  <c r="AR705" i="12"/>
  <c r="AQ705" i="12"/>
  <c r="AP705" i="12"/>
  <c r="AO705" i="12"/>
  <c r="AN705" i="12"/>
  <c r="AM705" i="12"/>
  <c r="AL705" i="12"/>
  <c r="AK705" i="12"/>
  <c r="AJ705" i="12"/>
  <c r="AI705" i="12"/>
  <c r="AH705" i="12"/>
  <c r="AG705" i="12"/>
  <c r="AF705" i="12"/>
  <c r="AE705" i="12"/>
  <c r="AR704" i="12"/>
  <c r="AQ704" i="12"/>
  <c r="AP704" i="12"/>
  <c r="AO704" i="12"/>
  <c r="AN704" i="12"/>
  <c r="AM704" i="12"/>
  <c r="AL704" i="12"/>
  <c r="AK704" i="12"/>
  <c r="AJ704" i="12"/>
  <c r="AI704" i="12"/>
  <c r="AH704" i="12"/>
  <c r="AG704" i="12"/>
  <c r="AF704" i="12"/>
  <c r="AE704" i="12"/>
  <c r="AR703" i="12"/>
  <c r="AQ703" i="12"/>
  <c r="AP703" i="12"/>
  <c r="AO703" i="12"/>
  <c r="AN703" i="12"/>
  <c r="AM703" i="12"/>
  <c r="AL703" i="12"/>
  <c r="AK703" i="12"/>
  <c r="AJ703" i="12"/>
  <c r="AI703" i="12"/>
  <c r="AH703" i="12"/>
  <c r="AG703" i="12"/>
  <c r="AF703" i="12"/>
  <c r="AE703" i="12"/>
  <c r="AR702" i="12"/>
  <c r="AQ702" i="12"/>
  <c r="AP702" i="12"/>
  <c r="AO702" i="12"/>
  <c r="AN702" i="12"/>
  <c r="AM702" i="12"/>
  <c r="AL702" i="12"/>
  <c r="AK702" i="12"/>
  <c r="AJ702" i="12"/>
  <c r="AI702" i="12"/>
  <c r="AH702" i="12"/>
  <c r="AG702" i="12"/>
  <c r="AF702" i="12"/>
  <c r="AE702" i="12"/>
  <c r="AR701" i="12"/>
  <c r="AQ701" i="12"/>
  <c r="AP701" i="12"/>
  <c r="AO701" i="12"/>
  <c r="AN701" i="12"/>
  <c r="AM701" i="12"/>
  <c r="AL701" i="12"/>
  <c r="AK701" i="12"/>
  <c r="AJ701" i="12"/>
  <c r="AI701" i="12"/>
  <c r="AH701" i="12"/>
  <c r="AG701" i="12"/>
  <c r="AF701" i="12"/>
  <c r="AE701" i="12"/>
  <c r="AR700" i="12"/>
  <c r="AQ700" i="12"/>
  <c r="AP700" i="12"/>
  <c r="AO700" i="12"/>
  <c r="AN700" i="12"/>
  <c r="AM700" i="12"/>
  <c r="AL700" i="12"/>
  <c r="AK700" i="12"/>
  <c r="AJ700" i="12"/>
  <c r="AI700" i="12"/>
  <c r="AH700" i="12"/>
  <c r="AG700" i="12"/>
  <c r="AF700" i="12"/>
  <c r="AE700" i="12"/>
  <c r="AR699" i="12"/>
  <c r="AQ699" i="12"/>
  <c r="AP699" i="12"/>
  <c r="AO699" i="12"/>
  <c r="AN699" i="12"/>
  <c r="AM699" i="12"/>
  <c r="AL699" i="12"/>
  <c r="AK699" i="12"/>
  <c r="AJ699" i="12"/>
  <c r="AI699" i="12"/>
  <c r="AH699" i="12"/>
  <c r="AG699" i="12"/>
  <c r="AF699" i="12"/>
  <c r="AE699" i="12"/>
  <c r="AR698" i="12"/>
  <c r="AQ698" i="12"/>
  <c r="AP698" i="12"/>
  <c r="AO698" i="12"/>
  <c r="AN698" i="12"/>
  <c r="AM698" i="12"/>
  <c r="AL698" i="12"/>
  <c r="AK698" i="12"/>
  <c r="AJ698" i="12"/>
  <c r="AI698" i="12"/>
  <c r="AH698" i="12"/>
  <c r="AG698" i="12"/>
  <c r="AF698" i="12"/>
  <c r="AE698" i="12"/>
  <c r="AR697" i="12"/>
  <c r="AQ697" i="12"/>
  <c r="AP697" i="12"/>
  <c r="AO697" i="12"/>
  <c r="AN697" i="12"/>
  <c r="AM697" i="12"/>
  <c r="AL697" i="12"/>
  <c r="AK697" i="12"/>
  <c r="AJ697" i="12"/>
  <c r="AI697" i="12"/>
  <c r="AH697" i="12"/>
  <c r="AG697" i="12"/>
  <c r="AF697" i="12"/>
  <c r="AE697" i="12"/>
  <c r="AR696" i="12"/>
  <c r="AQ696" i="12"/>
  <c r="AP696" i="12"/>
  <c r="AO696" i="12"/>
  <c r="AN696" i="12"/>
  <c r="AM696" i="12"/>
  <c r="AL696" i="12"/>
  <c r="AK696" i="12"/>
  <c r="AJ696" i="12"/>
  <c r="AI696" i="12"/>
  <c r="AH696" i="12"/>
  <c r="AG696" i="12"/>
  <c r="AF696" i="12"/>
  <c r="AE696" i="12"/>
  <c r="AR695" i="12"/>
  <c r="AQ695" i="12"/>
  <c r="AP695" i="12"/>
  <c r="AO695" i="12"/>
  <c r="AN695" i="12"/>
  <c r="AM695" i="12"/>
  <c r="AL695" i="12"/>
  <c r="AK695" i="12"/>
  <c r="AJ695" i="12"/>
  <c r="AI695" i="12"/>
  <c r="AH695" i="12"/>
  <c r="AG695" i="12"/>
  <c r="AF695" i="12"/>
  <c r="AE695" i="12"/>
  <c r="AR694" i="12"/>
  <c r="AQ694" i="12"/>
  <c r="AP694" i="12"/>
  <c r="AO694" i="12"/>
  <c r="AN694" i="12"/>
  <c r="AM694" i="12"/>
  <c r="AL694" i="12"/>
  <c r="AK694" i="12"/>
  <c r="AJ694" i="12"/>
  <c r="AI694" i="12"/>
  <c r="AH694" i="12"/>
  <c r="AG694" i="12"/>
  <c r="AF694" i="12"/>
  <c r="AE694" i="12"/>
  <c r="AR693" i="12"/>
  <c r="AQ693" i="12"/>
  <c r="AP693" i="12"/>
  <c r="AO693" i="12"/>
  <c r="AN693" i="12"/>
  <c r="AM693" i="12"/>
  <c r="AL693" i="12"/>
  <c r="AK693" i="12"/>
  <c r="AJ693" i="12"/>
  <c r="AI693" i="12"/>
  <c r="AH693" i="12"/>
  <c r="AG693" i="12"/>
  <c r="AF693" i="12"/>
  <c r="AE693" i="12"/>
  <c r="AR692" i="12"/>
  <c r="AQ692" i="12"/>
  <c r="AP692" i="12"/>
  <c r="AO692" i="12"/>
  <c r="AN692" i="12"/>
  <c r="AM692" i="12"/>
  <c r="AL692" i="12"/>
  <c r="AK692" i="12"/>
  <c r="AJ692" i="12"/>
  <c r="AI692" i="12"/>
  <c r="AH692" i="12"/>
  <c r="AG692" i="12"/>
  <c r="AF692" i="12"/>
  <c r="AE692" i="12"/>
  <c r="AR691" i="12"/>
  <c r="AQ691" i="12"/>
  <c r="AP691" i="12"/>
  <c r="AO691" i="12"/>
  <c r="AN691" i="12"/>
  <c r="AM691" i="12"/>
  <c r="AL691" i="12"/>
  <c r="AK691" i="12"/>
  <c r="AJ691" i="12"/>
  <c r="AI691" i="12"/>
  <c r="AH691" i="12"/>
  <c r="AG691" i="12"/>
  <c r="AF691" i="12"/>
  <c r="AE691" i="12"/>
  <c r="AR690" i="12"/>
  <c r="AQ690" i="12"/>
  <c r="AP690" i="12"/>
  <c r="AO690" i="12"/>
  <c r="AN690" i="12"/>
  <c r="AM690" i="12"/>
  <c r="AL690" i="12"/>
  <c r="AK690" i="12"/>
  <c r="AJ690" i="12"/>
  <c r="AI690" i="12"/>
  <c r="AH690" i="12"/>
  <c r="AG690" i="12"/>
  <c r="AF690" i="12"/>
  <c r="AE690" i="12"/>
  <c r="AR689" i="12"/>
  <c r="AQ689" i="12"/>
  <c r="AP689" i="12"/>
  <c r="AO689" i="12"/>
  <c r="AN689" i="12"/>
  <c r="AM689" i="12"/>
  <c r="AL689" i="12"/>
  <c r="AK689" i="12"/>
  <c r="AJ689" i="12"/>
  <c r="AI689" i="12"/>
  <c r="AH689" i="12"/>
  <c r="AG689" i="12"/>
  <c r="AF689" i="12"/>
  <c r="AE689" i="12"/>
  <c r="AR688" i="12"/>
  <c r="AQ688" i="12"/>
  <c r="AP688" i="12"/>
  <c r="AO688" i="12"/>
  <c r="AN688" i="12"/>
  <c r="AM688" i="12"/>
  <c r="AL688" i="12"/>
  <c r="AK688" i="12"/>
  <c r="AJ688" i="12"/>
  <c r="AI688" i="12"/>
  <c r="AH688" i="12"/>
  <c r="AG688" i="12"/>
  <c r="AF688" i="12"/>
  <c r="AE688" i="12"/>
  <c r="AR687" i="12"/>
  <c r="AQ687" i="12"/>
  <c r="AP687" i="12"/>
  <c r="AO687" i="12"/>
  <c r="AN687" i="12"/>
  <c r="AM687" i="12"/>
  <c r="AL687" i="12"/>
  <c r="AK687" i="12"/>
  <c r="AJ687" i="12"/>
  <c r="AI687" i="12"/>
  <c r="AH687" i="12"/>
  <c r="AG687" i="12"/>
  <c r="AF687" i="12"/>
  <c r="AE687" i="12"/>
  <c r="AR686" i="12"/>
  <c r="AQ686" i="12"/>
  <c r="AP686" i="12"/>
  <c r="AO686" i="12"/>
  <c r="AN686" i="12"/>
  <c r="AM686" i="12"/>
  <c r="AL686" i="12"/>
  <c r="AK686" i="12"/>
  <c r="AJ686" i="12"/>
  <c r="AI686" i="12"/>
  <c r="AH686" i="12"/>
  <c r="AG686" i="12"/>
  <c r="AF686" i="12"/>
  <c r="AE686" i="12"/>
  <c r="AR685" i="12"/>
  <c r="AQ685" i="12"/>
  <c r="AP685" i="12"/>
  <c r="AO685" i="12"/>
  <c r="AN685" i="12"/>
  <c r="AM685" i="12"/>
  <c r="AL685" i="12"/>
  <c r="AK685" i="12"/>
  <c r="AJ685" i="12"/>
  <c r="AI685" i="12"/>
  <c r="AH685" i="12"/>
  <c r="AG685" i="12"/>
  <c r="AF685" i="12"/>
  <c r="AE685" i="12"/>
  <c r="AR684" i="12"/>
  <c r="AQ684" i="12"/>
  <c r="AP684" i="12"/>
  <c r="AO684" i="12"/>
  <c r="AN684" i="12"/>
  <c r="AM684" i="12"/>
  <c r="AL684" i="12"/>
  <c r="AK684" i="12"/>
  <c r="AJ684" i="12"/>
  <c r="AI684" i="12"/>
  <c r="AH684" i="12"/>
  <c r="AG684" i="12"/>
  <c r="AF684" i="12"/>
  <c r="AE684" i="12"/>
  <c r="AR683" i="12"/>
  <c r="AQ683" i="12"/>
  <c r="AP683" i="12"/>
  <c r="AO683" i="12"/>
  <c r="AN683" i="12"/>
  <c r="AM683" i="12"/>
  <c r="AL683" i="12"/>
  <c r="AK683" i="12"/>
  <c r="AJ683" i="12"/>
  <c r="AI683" i="12"/>
  <c r="AH683" i="12"/>
  <c r="AG683" i="12"/>
  <c r="AF683" i="12"/>
  <c r="AE683" i="12"/>
  <c r="AR682" i="12"/>
  <c r="AQ682" i="12"/>
  <c r="AP682" i="12"/>
  <c r="AO682" i="12"/>
  <c r="AN682" i="12"/>
  <c r="AM682" i="12"/>
  <c r="AL682" i="12"/>
  <c r="AK682" i="12"/>
  <c r="AJ682" i="12"/>
  <c r="AI682" i="12"/>
  <c r="AH682" i="12"/>
  <c r="AG682" i="12"/>
  <c r="AF682" i="12"/>
  <c r="AE682" i="12"/>
  <c r="AR681" i="12"/>
  <c r="AQ681" i="12"/>
  <c r="AP681" i="12"/>
  <c r="AO681" i="12"/>
  <c r="AN681" i="12"/>
  <c r="AM681" i="12"/>
  <c r="AL681" i="12"/>
  <c r="AK681" i="12"/>
  <c r="AJ681" i="12"/>
  <c r="AI681" i="12"/>
  <c r="AH681" i="12"/>
  <c r="AG681" i="12"/>
  <c r="AF681" i="12"/>
  <c r="AE681" i="12"/>
  <c r="AR680" i="12"/>
  <c r="AQ680" i="12"/>
  <c r="AP680" i="12"/>
  <c r="AO680" i="12"/>
  <c r="AN680" i="12"/>
  <c r="AM680" i="12"/>
  <c r="AL680" i="12"/>
  <c r="AK680" i="12"/>
  <c r="AJ680" i="12"/>
  <c r="AI680" i="12"/>
  <c r="AH680" i="12"/>
  <c r="AG680" i="12"/>
  <c r="AF680" i="12"/>
  <c r="AE680" i="12"/>
  <c r="AR679" i="12"/>
  <c r="AQ679" i="12"/>
  <c r="AP679" i="12"/>
  <c r="AO679" i="12"/>
  <c r="AN679" i="12"/>
  <c r="AM679" i="12"/>
  <c r="AL679" i="12"/>
  <c r="AK679" i="12"/>
  <c r="AJ679" i="12"/>
  <c r="AI679" i="12"/>
  <c r="AH679" i="12"/>
  <c r="AG679" i="12"/>
  <c r="AF679" i="12"/>
  <c r="AE679" i="12"/>
  <c r="AR678" i="12"/>
  <c r="AQ678" i="12"/>
  <c r="AP678" i="12"/>
  <c r="AO678" i="12"/>
  <c r="AN678" i="12"/>
  <c r="AM678" i="12"/>
  <c r="AL678" i="12"/>
  <c r="AK678" i="12"/>
  <c r="AJ678" i="12"/>
  <c r="AI678" i="12"/>
  <c r="AH678" i="12"/>
  <c r="AG678" i="12"/>
  <c r="AF678" i="12"/>
  <c r="AE678" i="12"/>
  <c r="AR677" i="12"/>
  <c r="AQ677" i="12"/>
  <c r="AP677" i="12"/>
  <c r="AO677" i="12"/>
  <c r="AN677" i="12"/>
  <c r="AM677" i="12"/>
  <c r="AL677" i="12"/>
  <c r="AK677" i="12"/>
  <c r="AJ677" i="12"/>
  <c r="AI677" i="12"/>
  <c r="AH677" i="12"/>
  <c r="AG677" i="12"/>
  <c r="AF677" i="12"/>
  <c r="AE677" i="12"/>
  <c r="AR676" i="12"/>
  <c r="AQ676" i="12"/>
  <c r="AP676" i="12"/>
  <c r="AO676" i="12"/>
  <c r="AN676" i="12"/>
  <c r="AM676" i="12"/>
  <c r="AL676" i="12"/>
  <c r="AK676" i="12"/>
  <c r="AJ676" i="12"/>
  <c r="AI676" i="12"/>
  <c r="AH676" i="12"/>
  <c r="AG676" i="12"/>
  <c r="AF676" i="12"/>
  <c r="AE676" i="12"/>
  <c r="AR675" i="12"/>
  <c r="AQ675" i="12"/>
  <c r="AP675" i="12"/>
  <c r="AO675" i="12"/>
  <c r="AN675" i="12"/>
  <c r="AM675" i="12"/>
  <c r="AL675" i="12"/>
  <c r="AK675" i="12"/>
  <c r="AJ675" i="12"/>
  <c r="AI675" i="12"/>
  <c r="AH675" i="12"/>
  <c r="AG675" i="12"/>
  <c r="AF675" i="12"/>
  <c r="AE675" i="12"/>
  <c r="AR674" i="12"/>
  <c r="AQ674" i="12"/>
  <c r="AP674" i="12"/>
  <c r="AO674" i="12"/>
  <c r="AN674" i="12"/>
  <c r="AM674" i="12"/>
  <c r="AL674" i="12"/>
  <c r="AK674" i="12"/>
  <c r="AJ674" i="12"/>
  <c r="AI674" i="12"/>
  <c r="AH674" i="12"/>
  <c r="AG674" i="12"/>
  <c r="AF674" i="12"/>
  <c r="AE674" i="12"/>
  <c r="AR673" i="12"/>
  <c r="AQ673" i="12"/>
  <c r="AP673" i="12"/>
  <c r="AO673" i="12"/>
  <c r="AN673" i="12"/>
  <c r="AM673" i="12"/>
  <c r="AL673" i="12"/>
  <c r="AK673" i="12"/>
  <c r="AJ673" i="12"/>
  <c r="AI673" i="12"/>
  <c r="AH673" i="12"/>
  <c r="AG673" i="12"/>
  <c r="AF673" i="12"/>
  <c r="AE673" i="12"/>
  <c r="AR672" i="12"/>
  <c r="AQ672" i="12"/>
  <c r="AP672" i="12"/>
  <c r="AO672" i="12"/>
  <c r="AN672" i="12"/>
  <c r="AM672" i="12"/>
  <c r="AL672" i="12"/>
  <c r="AK672" i="12"/>
  <c r="AJ672" i="12"/>
  <c r="AI672" i="12"/>
  <c r="AH672" i="12"/>
  <c r="AG672" i="12"/>
  <c r="AF672" i="12"/>
  <c r="AE672" i="12"/>
  <c r="AR671" i="12"/>
  <c r="AQ671" i="12"/>
  <c r="AP671" i="12"/>
  <c r="AO671" i="12"/>
  <c r="AN671" i="12"/>
  <c r="AM671" i="12"/>
  <c r="AL671" i="12"/>
  <c r="AK671" i="12"/>
  <c r="AJ671" i="12"/>
  <c r="AI671" i="12"/>
  <c r="AH671" i="12"/>
  <c r="AG671" i="12"/>
  <c r="AF671" i="12"/>
  <c r="AE671" i="12"/>
  <c r="AR670" i="12"/>
  <c r="AQ670" i="12"/>
  <c r="AP670" i="12"/>
  <c r="AO670" i="12"/>
  <c r="AN670" i="12"/>
  <c r="AM670" i="12"/>
  <c r="AL670" i="12"/>
  <c r="AK670" i="12"/>
  <c r="AJ670" i="12"/>
  <c r="AI670" i="12"/>
  <c r="AH670" i="12"/>
  <c r="AG670" i="12"/>
  <c r="AF670" i="12"/>
  <c r="AE670" i="12"/>
  <c r="AR669" i="12"/>
  <c r="AQ669" i="12"/>
  <c r="AP669" i="12"/>
  <c r="AO669" i="12"/>
  <c r="AN669" i="12"/>
  <c r="AM669" i="12"/>
  <c r="AL669" i="12"/>
  <c r="AK669" i="12"/>
  <c r="AJ669" i="12"/>
  <c r="AI669" i="12"/>
  <c r="AH669" i="12"/>
  <c r="AG669" i="12"/>
  <c r="AF669" i="12"/>
  <c r="AE669" i="12"/>
  <c r="AR668" i="12"/>
  <c r="AQ668" i="12"/>
  <c r="AP668" i="12"/>
  <c r="AO668" i="12"/>
  <c r="AN668" i="12"/>
  <c r="AM668" i="12"/>
  <c r="AL668" i="12"/>
  <c r="AK668" i="12"/>
  <c r="AJ668" i="12"/>
  <c r="AI668" i="12"/>
  <c r="AH668" i="12"/>
  <c r="AG668" i="12"/>
  <c r="AF668" i="12"/>
  <c r="AE668" i="12"/>
  <c r="AR667" i="12"/>
  <c r="AQ667" i="12"/>
  <c r="AP667" i="12"/>
  <c r="AO667" i="12"/>
  <c r="AN667" i="12"/>
  <c r="AM667" i="12"/>
  <c r="AL667" i="12"/>
  <c r="AK667" i="12"/>
  <c r="AJ667" i="12"/>
  <c r="AI667" i="12"/>
  <c r="AH667" i="12"/>
  <c r="AG667" i="12"/>
  <c r="AF667" i="12"/>
  <c r="AE667" i="12"/>
  <c r="AR666" i="12"/>
  <c r="AQ666" i="12"/>
  <c r="AP666" i="12"/>
  <c r="AO666" i="12"/>
  <c r="AN666" i="12"/>
  <c r="AM666" i="12"/>
  <c r="AL666" i="12"/>
  <c r="AK666" i="12"/>
  <c r="AJ666" i="12"/>
  <c r="AI666" i="12"/>
  <c r="AH666" i="12"/>
  <c r="AG666" i="12"/>
  <c r="AF666" i="12"/>
  <c r="AE666" i="12"/>
  <c r="AR665" i="12"/>
  <c r="AQ665" i="12"/>
  <c r="AP665" i="12"/>
  <c r="AO665" i="12"/>
  <c r="AN665" i="12"/>
  <c r="AM665" i="12"/>
  <c r="AL665" i="12"/>
  <c r="AK665" i="12"/>
  <c r="AJ665" i="12"/>
  <c r="AI665" i="12"/>
  <c r="AH665" i="12"/>
  <c r="AG665" i="12"/>
  <c r="AF665" i="12"/>
  <c r="AE665" i="12"/>
  <c r="AR664" i="12"/>
  <c r="AQ664" i="12"/>
  <c r="AP664" i="12"/>
  <c r="AO664" i="12"/>
  <c r="AN664" i="12"/>
  <c r="AM664" i="12"/>
  <c r="AL664" i="12"/>
  <c r="AK664" i="12"/>
  <c r="AJ664" i="12"/>
  <c r="AI664" i="12"/>
  <c r="AH664" i="12"/>
  <c r="AG664" i="12"/>
  <c r="AF664" i="12"/>
  <c r="AE664" i="12"/>
  <c r="AR663" i="12"/>
  <c r="AQ663" i="12"/>
  <c r="AP663" i="12"/>
  <c r="AO663" i="12"/>
  <c r="AN663" i="12"/>
  <c r="AM663" i="12"/>
  <c r="AL663" i="12"/>
  <c r="AK663" i="12"/>
  <c r="AJ663" i="12"/>
  <c r="AI663" i="12"/>
  <c r="AH663" i="12"/>
  <c r="AG663" i="12"/>
  <c r="AF663" i="12"/>
  <c r="AE663" i="12"/>
  <c r="AR662" i="12"/>
  <c r="AQ662" i="12"/>
  <c r="AP662" i="12"/>
  <c r="AO662" i="12"/>
  <c r="AN662" i="12"/>
  <c r="AM662" i="12"/>
  <c r="AL662" i="12"/>
  <c r="AK662" i="12"/>
  <c r="AJ662" i="12"/>
  <c r="AI662" i="12"/>
  <c r="AH662" i="12"/>
  <c r="AG662" i="12"/>
  <c r="AF662" i="12"/>
  <c r="AE662" i="12"/>
  <c r="AR661" i="12"/>
  <c r="AQ661" i="12"/>
  <c r="AP661" i="12"/>
  <c r="AO661" i="12"/>
  <c r="AN661" i="12"/>
  <c r="AM661" i="12"/>
  <c r="AL661" i="12"/>
  <c r="AK661" i="12"/>
  <c r="AJ661" i="12"/>
  <c r="AI661" i="12"/>
  <c r="AH661" i="12"/>
  <c r="AG661" i="12"/>
  <c r="AF661" i="12"/>
  <c r="AE661" i="12"/>
  <c r="AR660" i="12"/>
  <c r="AQ660" i="12"/>
  <c r="AP660" i="12"/>
  <c r="AO660" i="12"/>
  <c r="AN660" i="12"/>
  <c r="AM660" i="12"/>
  <c r="AL660" i="12"/>
  <c r="AK660" i="12"/>
  <c r="AJ660" i="12"/>
  <c r="AI660" i="12"/>
  <c r="AH660" i="12"/>
  <c r="AG660" i="12"/>
  <c r="AF660" i="12"/>
  <c r="AE660" i="12"/>
  <c r="AR659" i="12"/>
  <c r="AQ659" i="12"/>
  <c r="AP659" i="12"/>
  <c r="AO659" i="12"/>
  <c r="AN659" i="12"/>
  <c r="AM659" i="12"/>
  <c r="AL659" i="12"/>
  <c r="AK659" i="12"/>
  <c r="AJ659" i="12"/>
  <c r="AI659" i="12"/>
  <c r="AH659" i="12"/>
  <c r="AG659" i="12"/>
  <c r="AF659" i="12"/>
  <c r="AE659" i="12"/>
  <c r="AR658" i="12"/>
  <c r="AQ658" i="12"/>
  <c r="AP658" i="12"/>
  <c r="AO658" i="12"/>
  <c r="AN658" i="12"/>
  <c r="AM658" i="12"/>
  <c r="AL658" i="12"/>
  <c r="AK658" i="12"/>
  <c r="AJ658" i="12"/>
  <c r="AI658" i="12"/>
  <c r="AH658" i="12"/>
  <c r="AG658" i="12"/>
  <c r="AF658" i="12"/>
  <c r="AE658" i="12"/>
  <c r="AR657" i="12"/>
  <c r="AQ657" i="12"/>
  <c r="AP657" i="12"/>
  <c r="AO657" i="12"/>
  <c r="AN657" i="12"/>
  <c r="AM657" i="12"/>
  <c r="AL657" i="12"/>
  <c r="AK657" i="12"/>
  <c r="AJ657" i="12"/>
  <c r="AI657" i="12"/>
  <c r="AH657" i="12"/>
  <c r="AG657" i="12"/>
  <c r="AF657" i="12"/>
  <c r="AE657" i="12"/>
  <c r="AR656" i="12"/>
  <c r="AQ656" i="12"/>
  <c r="AP656" i="12"/>
  <c r="AO656" i="12"/>
  <c r="AN656" i="12"/>
  <c r="AM656" i="12"/>
  <c r="AL656" i="12"/>
  <c r="AK656" i="12"/>
  <c r="AJ656" i="12"/>
  <c r="AI656" i="12"/>
  <c r="AH656" i="12"/>
  <c r="AG656" i="12"/>
  <c r="AF656" i="12"/>
  <c r="AE656" i="12"/>
  <c r="AR655" i="12"/>
  <c r="AQ655" i="12"/>
  <c r="AP655" i="12"/>
  <c r="AO655" i="12"/>
  <c r="AN655" i="12"/>
  <c r="AM655" i="12"/>
  <c r="AL655" i="12"/>
  <c r="AK655" i="12"/>
  <c r="AJ655" i="12"/>
  <c r="AI655" i="12"/>
  <c r="AH655" i="12"/>
  <c r="AG655" i="12"/>
  <c r="AF655" i="12"/>
  <c r="AE655" i="12"/>
  <c r="AR654" i="12"/>
  <c r="AQ654" i="12"/>
  <c r="AP654" i="12"/>
  <c r="AO654" i="12"/>
  <c r="AN654" i="12"/>
  <c r="AM654" i="12"/>
  <c r="AL654" i="12"/>
  <c r="AK654" i="12"/>
  <c r="AJ654" i="12"/>
  <c r="AI654" i="12"/>
  <c r="AH654" i="12"/>
  <c r="AG654" i="12"/>
  <c r="AF654" i="12"/>
  <c r="AE654" i="12"/>
  <c r="AR653" i="12"/>
  <c r="AQ653" i="12"/>
  <c r="AP653" i="12"/>
  <c r="AO653" i="12"/>
  <c r="AN653" i="12"/>
  <c r="AM653" i="12"/>
  <c r="AL653" i="12"/>
  <c r="AK653" i="12"/>
  <c r="AJ653" i="12"/>
  <c r="AI653" i="12"/>
  <c r="AH653" i="12"/>
  <c r="AG653" i="12"/>
  <c r="AF653" i="12"/>
  <c r="AE653" i="12"/>
  <c r="AR652" i="12"/>
  <c r="AQ652" i="12"/>
  <c r="AP652" i="12"/>
  <c r="AO652" i="12"/>
  <c r="AN652" i="12"/>
  <c r="AM652" i="12"/>
  <c r="AL652" i="12"/>
  <c r="AK652" i="12"/>
  <c r="AJ652" i="12"/>
  <c r="AI652" i="12"/>
  <c r="AH652" i="12"/>
  <c r="AG652" i="12"/>
  <c r="AF652" i="12"/>
  <c r="AE652" i="12"/>
  <c r="AR651" i="12"/>
  <c r="AQ651" i="12"/>
  <c r="AP651" i="12"/>
  <c r="AO651" i="12"/>
  <c r="AN651" i="12"/>
  <c r="AM651" i="12"/>
  <c r="AL651" i="12"/>
  <c r="AK651" i="12"/>
  <c r="AJ651" i="12"/>
  <c r="AI651" i="12"/>
  <c r="AH651" i="12"/>
  <c r="AG651" i="12"/>
  <c r="AF651" i="12"/>
  <c r="AE651" i="12"/>
  <c r="AR650" i="12"/>
  <c r="AQ650" i="12"/>
  <c r="AP650" i="12"/>
  <c r="AO650" i="12"/>
  <c r="AN650" i="12"/>
  <c r="AM650" i="12"/>
  <c r="AL650" i="12"/>
  <c r="AK650" i="12"/>
  <c r="AJ650" i="12"/>
  <c r="AI650" i="12"/>
  <c r="AH650" i="12"/>
  <c r="AG650" i="12"/>
  <c r="AF650" i="12"/>
  <c r="AE650" i="12"/>
  <c r="AR649" i="12"/>
  <c r="AQ649" i="12"/>
  <c r="AP649" i="12"/>
  <c r="AO649" i="12"/>
  <c r="AN649" i="12"/>
  <c r="AM649" i="12"/>
  <c r="AL649" i="12"/>
  <c r="AK649" i="12"/>
  <c r="AJ649" i="12"/>
  <c r="AI649" i="12"/>
  <c r="AH649" i="12"/>
  <c r="AG649" i="12"/>
  <c r="AF649" i="12"/>
  <c r="AE649" i="12"/>
  <c r="AR648" i="12"/>
  <c r="AQ648" i="12"/>
  <c r="AP648" i="12"/>
  <c r="AO648" i="12"/>
  <c r="AN648" i="12"/>
  <c r="AM648" i="12"/>
  <c r="AL648" i="12"/>
  <c r="AK648" i="12"/>
  <c r="AJ648" i="12"/>
  <c r="AI648" i="12"/>
  <c r="AH648" i="12"/>
  <c r="AG648" i="12"/>
  <c r="AF648" i="12"/>
  <c r="AE648" i="12"/>
  <c r="AR647" i="12"/>
  <c r="AQ647" i="12"/>
  <c r="AP647" i="12"/>
  <c r="AO647" i="12"/>
  <c r="AN647" i="12"/>
  <c r="AM647" i="12"/>
  <c r="AL647" i="12"/>
  <c r="AK647" i="12"/>
  <c r="AJ647" i="12"/>
  <c r="AI647" i="12"/>
  <c r="AH647" i="12"/>
  <c r="AG647" i="12"/>
  <c r="AF647" i="12"/>
  <c r="AE647" i="12"/>
  <c r="AR646" i="12"/>
  <c r="AQ646" i="12"/>
  <c r="AP646" i="12"/>
  <c r="AO646" i="12"/>
  <c r="AN646" i="12"/>
  <c r="AM646" i="12"/>
  <c r="AL646" i="12"/>
  <c r="AK646" i="12"/>
  <c r="AJ646" i="12"/>
  <c r="AI646" i="12"/>
  <c r="AH646" i="12"/>
  <c r="AG646" i="12"/>
  <c r="AF646" i="12"/>
  <c r="AE646" i="12"/>
  <c r="AR645" i="12"/>
  <c r="AQ645" i="12"/>
  <c r="AP645" i="12"/>
  <c r="AO645" i="12"/>
  <c r="AN645" i="12"/>
  <c r="AM645" i="12"/>
  <c r="AL645" i="12"/>
  <c r="AK645" i="12"/>
  <c r="AJ645" i="12"/>
  <c r="AI645" i="12"/>
  <c r="AH645" i="12"/>
  <c r="AG645" i="12"/>
  <c r="AF645" i="12"/>
  <c r="AE645" i="12"/>
  <c r="AR644" i="12"/>
  <c r="AQ644" i="12"/>
  <c r="AP644" i="12"/>
  <c r="AO644" i="12"/>
  <c r="AN644" i="12"/>
  <c r="AM644" i="12"/>
  <c r="AL644" i="12"/>
  <c r="AK644" i="12"/>
  <c r="AJ644" i="12"/>
  <c r="AI644" i="12"/>
  <c r="AH644" i="12"/>
  <c r="AG644" i="12"/>
  <c r="AF644" i="12"/>
  <c r="AE644" i="12"/>
  <c r="AR643" i="12"/>
  <c r="AQ643" i="12"/>
  <c r="AP643" i="12"/>
  <c r="AO643" i="12"/>
  <c r="AN643" i="12"/>
  <c r="AM643" i="12"/>
  <c r="AL643" i="12"/>
  <c r="AK643" i="12"/>
  <c r="AJ643" i="12"/>
  <c r="AI643" i="12"/>
  <c r="AH643" i="12"/>
  <c r="AG643" i="12"/>
  <c r="AF643" i="12"/>
  <c r="AE643" i="12"/>
  <c r="AR642" i="12"/>
  <c r="AQ642" i="12"/>
  <c r="AP642" i="12"/>
  <c r="AO642" i="12"/>
  <c r="AN642" i="12"/>
  <c r="AM642" i="12"/>
  <c r="AL642" i="12"/>
  <c r="AK642" i="12"/>
  <c r="AJ642" i="12"/>
  <c r="AI642" i="12"/>
  <c r="AH642" i="12"/>
  <c r="AG642" i="12"/>
  <c r="AF642" i="12"/>
  <c r="AE642" i="12"/>
  <c r="AR641" i="12"/>
  <c r="AQ641" i="12"/>
  <c r="AP641" i="12"/>
  <c r="AO641" i="12"/>
  <c r="AN641" i="12"/>
  <c r="AM641" i="12"/>
  <c r="AL641" i="12"/>
  <c r="AK641" i="12"/>
  <c r="AJ641" i="12"/>
  <c r="AI641" i="12"/>
  <c r="AH641" i="12"/>
  <c r="AG641" i="12"/>
  <c r="AF641" i="12"/>
  <c r="AE641" i="12"/>
  <c r="AR640" i="12"/>
  <c r="AQ640" i="12"/>
  <c r="AP640" i="12"/>
  <c r="AO640" i="12"/>
  <c r="AN640" i="12"/>
  <c r="AM640" i="12"/>
  <c r="AL640" i="12"/>
  <c r="AK640" i="12"/>
  <c r="AJ640" i="12"/>
  <c r="AI640" i="12"/>
  <c r="AH640" i="12"/>
  <c r="AG640" i="12"/>
  <c r="AF640" i="12"/>
  <c r="AE640" i="12"/>
  <c r="AR639" i="12"/>
  <c r="AQ639" i="12"/>
  <c r="AP639" i="12"/>
  <c r="AO639" i="12"/>
  <c r="AN639" i="12"/>
  <c r="AM639" i="12"/>
  <c r="AL639" i="12"/>
  <c r="AK639" i="12"/>
  <c r="AJ639" i="12"/>
  <c r="AI639" i="12"/>
  <c r="AH639" i="12"/>
  <c r="AG639" i="12"/>
  <c r="AF639" i="12"/>
  <c r="AE639" i="12"/>
  <c r="AR638" i="12"/>
  <c r="AQ638" i="12"/>
  <c r="AP638" i="12"/>
  <c r="AO638" i="12"/>
  <c r="AN638" i="12"/>
  <c r="AM638" i="12"/>
  <c r="AL638" i="12"/>
  <c r="AK638" i="12"/>
  <c r="AJ638" i="12"/>
  <c r="AI638" i="12"/>
  <c r="AH638" i="12"/>
  <c r="AG638" i="12"/>
  <c r="AF638" i="12"/>
  <c r="AE638" i="12"/>
  <c r="AR637" i="12"/>
  <c r="AQ637" i="12"/>
  <c r="AP637" i="12"/>
  <c r="AO637" i="12"/>
  <c r="AN637" i="12"/>
  <c r="AM637" i="12"/>
  <c r="AL637" i="12"/>
  <c r="AK637" i="12"/>
  <c r="AJ637" i="12"/>
  <c r="AI637" i="12"/>
  <c r="AH637" i="12"/>
  <c r="AG637" i="12"/>
  <c r="AF637" i="12"/>
  <c r="AE637" i="12"/>
  <c r="AR636" i="12"/>
  <c r="AQ636" i="12"/>
  <c r="AP636" i="12"/>
  <c r="AO636" i="12"/>
  <c r="AN636" i="12"/>
  <c r="AM636" i="12"/>
  <c r="AL636" i="12"/>
  <c r="AK636" i="12"/>
  <c r="AJ636" i="12"/>
  <c r="AI636" i="12"/>
  <c r="AH636" i="12"/>
  <c r="AG636" i="12"/>
  <c r="AF636" i="12"/>
  <c r="AE636" i="12"/>
  <c r="AR635" i="12"/>
  <c r="AQ635" i="12"/>
  <c r="AP635" i="12"/>
  <c r="AO635" i="12"/>
  <c r="AN635" i="12"/>
  <c r="AM635" i="12"/>
  <c r="AL635" i="12"/>
  <c r="AK635" i="12"/>
  <c r="AJ635" i="12"/>
  <c r="AI635" i="12"/>
  <c r="AH635" i="12"/>
  <c r="AG635" i="12"/>
  <c r="AF635" i="12"/>
  <c r="AE635" i="12"/>
  <c r="AR634" i="12"/>
  <c r="AQ634" i="12"/>
  <c r="AP634" i="12"/>
  <c r="AO634" i="12"/>
  <c r="AN634" i="12"/>
  <c r="AM634" i="12"/>
  <c r="AL634" i="12"/>
  <c r="AK634" i="12"/>
  <c r="AJ634" i="12"/>
  <c r="AI634" i="12"/>
  <c r="AH634" i="12"/>
  <c r="AG634" i="12"/>
  <c r="AF634" i="12"/>
  <c r="AE634" i="12"/>
  <c r="AR633" i="12"/>
  <c r="AQ633" i="12"/>
  <c r="AP633" i="12"/>
  <c r="AO633" i="12"/>
  <c r="AN633" i="12"/>
  <c r="AM633" i="12"/>
  <c r="AL633" i="12"/>
  <c r="AK633" i="12"/>
  <c r="AJ633" i="12"/>
  <c r="AI633" i="12"/>
  <c r="AH633" i="12"/>
  <c r="AG633" i="12"/>
  <c r="AF633" i="12"/>
  <c r="AE633" i="12"/>
  <c r="AR632" i="12"/>
  <c r="AQ632" i="12"/>
  <c r="AP632" i="12"/>
  <c r="AO632" i="12"/>
  <c r="AN632" i="12"/>
  <c r="AM632" i="12"/>
  <c r="AL632" i="12"/>
  <c r="AK632" i="12"/>
  <c r="AJ632" i="12"/>
  <c r="AI632" i="12"/>
  <c r="AH632" i="12"/>
  <c r="AG632" i="12"/>
  <c r="AF632" i="12"/>
  <c r="AE632" i="12"/>
  <c r="AR631" i="12"/>
  <c r="AQ631" i="12"/>
  <c r="AP631" i="12"/>
  <c r="AO631" i="12"/>
  <c r="AN631" i="12"/>
  <c r="AM631" i="12"/>
  <c r="AL631" i="12"/>
  <c r="AK631" i="12"/>
  <c r="AJ631" i="12"/>
  <c r="AI631" i="12"/>
  <c r="AH631" i="12"/>
  <c r="AG631" i="12"/>
  <c r="AF631" i="12"/>
  <c r="AE631" i="12"/>
  <c r="AR630" i="12"/>
  <c r="AQ630" i="12"/>
  <c r="AP630" i="12"/>
  <c r="AO630" i="12"/>
  <c r="AN630" i="12"/>
  <c r="AM630" i="12"/>
  <c r="AL630" i="12"/>
  <c r="AK630" i="12"/>
  <c r="AJ630" i="12"/>
  <c r="AI630" i="12"/>
  <c r="AH630" i="12"/>
  <c r="AG630" i="12"/>
  <c r="AF630" i="12"/>
  <c r="AE630" i="12"/>
  <c r="AR629" i="12"/>
  <c r="AQ629" i="12"/>
  <c r="AP629" i="12"/>
  <c r="AO629" i="12"/>
  <c r="AN629" i="12"/>
  <c r="AM629" i="12"/>
  <c r="AL629" i="12"/>
  <c r="AK629" i="12"/>
  <c r="AJ629" i="12"/>
  <c r="AI629" i="12"/>
  <c r="AH629" i="12"/>
  <c r="AG629" i="12"/>
  <c r="AF629" i="12"/>
  <c r="AE629" i="12"/>
  <c r="AR628" i="12"/>
  <c r="AQ628" i="12"/>
  <c r="AP628" i="12"/>
  <c r="AO628" i="12"/>
  <c r="AN628" i="12"/>
  <c r="AM628" i="12"/>
  <c r="AL628" i="12"/>
  <c r="AK628" i="12"/>
  <c r="AJ628" i="12"/>
  <c r="AI628" i="12"/>
  <c r="AH628" i="12"/>
  <c r="AG628" i="12"/>
  <c r="AF628" i="12"/>
  <c r="AE628" i="12"/>
  <c r="AR627" i="12"/>
  <c r="AQ627" i="12"/>
  <c r="AP627" i="12"/>
  <c r="AO627" i="12"/>
  <c r="AN627" i="12"/>
  <c r="AM627" i="12"/>
  <c r="AL627" i="12"/>
  <c r="AK627" i="12"/>
  <c r="AJ627" i="12"/>
  <c r="AI627" i="12"/>
  <c r="AH627" i="12"/>
  <c r="AG627" i="12"/>
  <c r="AF627" i="12"/>
  <c r="AE627" i="12"/>
  <c r="AR626" i="12"/>
  <c r="AQ626" i="12"/>
  <c r="AP626" i="12"/>
  <c r="AO626" i="12"/>
  <c r="AN626" i="12"/>
  <c r="AM626" i="12"/>
  <c r="AL626" i="12"/>
  <c r="AK626" i="12"/>
  <c r="AJ626" i="12"/>
  <c r="AI626" i="12"/>
  <c r="AH626" i="12"/>
  <c r="AG626" i="12"/>
  <c r="AF626" i="12"/>
  <c r="AE626" i="12"/>
  <c r="AR625" i="12"/>
  <c r="AQ625" i="12"/>
  <c r="AP625" i="12"/>
  <c r="AO625" i="12"/>
  <c r="AN625" i="12"/>
  <c r="AM625" i="12"/>
  <c r="AL625" i="12"/>
  <c r="AK625" i="12"/>
  <c r="AJ625" i="12"/>
  <c r="AI625" i="12"/>
  <c r="AH625" i="12"/>
  <c r="AG625" i="12"/>
  <c r="AF625" i="12"/>
  <c r="AE625" i="12"/>
  <c r="AR624" i="12"/>
  <c r="AQ624" i="12"/>
  <c r="AP624" i="12"/>
  <c r="AO624" i="12"/>
  <c r="AN624" i="12"/>
  <c r="AM624" i="12"/>
  <c r="AL624" i="12"/>
  <c r="AK624" i="12"/>
  <c r="AJ624" i="12"/>
  <c r="AI624" i="12"/>
  <c r="AH624" i="12"/>
  <c r="AG624" i="12"/>
  <c r="AF624" i="12"/>
  <c r="AE624" i="12"/>
  <c r="AR623" i="12"/>
  <c r="AQ623" i="12"/>
  <c r="AP623" i="12"/>
  <c r="AO623" i="12"/>
  <c r="AN623" i="12"/>
  <c r="AM623" i="12"/>
  <c r="AL623" i="12"/>
  <c r="AK623" i="12"/>
  <c r="AJ623" i="12"/>
  <c r="AI623" i="12"/>
  <c r="AH623" i="12"/>
  <c r="AG623" i="12"/>
  <c r="AF623" i="12"/>
  <c r="AE623" i="12"/>
  <c r="AR622" i="12"/>
  <c r="AQ622" i="12"/>
  <c r="AP622" i="12"/>
  <c r="AO622" i="12"/>
  <c r="AN622" i="12"/>
  <c r="AM622" i="12"/>
  <c r="AL622" i="12"/>
  <c r="AK622" i="12"/>
  <c r="AJ622" i="12"/>
  <c r="AI622" i="12"/>
  <c r="AH622" i="12"/>
  <c r="AG622" i="12"/>
  <c r="AF622" i="12"/>
  <c r="AE622" i="12"/>
  <c r="AR621" i="12"/>
  <c r="AQ621" i="12"/>
  <c r="AP621" i="12"/>
  <c r="AO621" i="12"/>
  <c r="AN621" i="12"/>
  <c r="AM621" i="12"/>
  <c r="AL621" i="12"/>
  <c r="AK621" i="12"/>
  <c r="AJ621" i="12"/>
  <c r="AI621" i="12"/>
  <c r="AH621" i="12"/>
  <c r="AG621" i="12"/>
  <c r="AF621" i="12"/>
  <c r="AE621" i="12"/>
  <c r="AR620" i="12"/>
  <c r="AQ620" i="12"/>
  <c r="AP620" i="12"/>
  <c r="AO620" i="12"/>
  <c r="AN620" i="12"/>
  <c r="AM620" i="12"/>
  <c r="AL620" i="12"/>
  <c r="AK620" i="12"/>
  <c r="AJ620" i="12"/>
  <c r="AI620" i="12"/>
  <c r="AH620" i="12"/>
  <c r="AG620" i="12"/>
  <c r="AF620" i="12"/>
  <c r="AE620" i="12"/>
  <c r="AR619" i="12"/>
  <c r="AQ619" i="12"/>
  <c r="AP619" i="12"/>
  <c r="AO619" i="12"/>
  <c r="AN619" i="12"/>
  <c r="AM619" i="12"/>
  <c r="AL619" i="12"/>
  <c r="AK619" i="12"/>
  <c r="AJ619" i="12"/>
  <c r="AI619" i="12"/>
  <c r="AH619" i="12"/>
  <c r="AG619" i="12"/>
  <c r="AF619" i="12"/>
  <c r="AE619" i="12"/>
  <c r="AR618" i="12"/>
  <c r="AQ618" i="12"/>
  <c r="AP618" i="12"/>
  <c r="AO618" i="12"/>
  <c r="AN618" i="12"/>
  <c r="AM618" i="12"/>
  <c r="AL618" i="12"/>
  <c r="AK618" i="12"/>
  <c r="AJ618" i="12"/>
  <c r="AI618" i="12"/>
  <c r="AH618" i="12"/>
  <c r="AG618" i="12"/>
  <c r="AF618" i="12"/>
  <c r="AE618" i="12"/>
  <c r="AR617" i="12"/>
  <c r="AQ617" i="12"/>
  <c r="AP617" i="12"/>
  <c r="AO617" i="12"/>
  <c r="AN617" i="12"/>
  <c r="AM617" i="12"/>
  <c r="AL617" i="12"/>
  <c r="AK617" i="12"/>
  <c r="AJ617" i="12"/>
  <c r="AI617" i="12"/>
  <c r="AH617" i="12"/>
  <c r="AG617" i="12"/>
  <c r="AF617" i="12"/>
  <c r="AE617" i="12"/>
  <c r="AR616" i="12"/>
  <c r="AQ616" i="12"/>
  <c r="AP616" i="12"/>
  <c r="AO616" i="12"/>
  <c r="AN616" i="12"/>
  <c r="AM616" i="12"/>
  <c r="AL616" i="12"/>
  <c r="AK616" i="12"/>
  <c r="AJ616" i="12"/>
  <c r="AI616" i="12"/>
  <c r="AH616" i="12"/>
  <c r="AG616" i="12"/>
  <c r="AF616" i="12"/>
  <c r="AE616" i="12"/>
  <c r="AR615" i="12"/>
  <c r="AQ615" i="12"/>
  <c r="AP615" i="12"/>
  <c r="AO615" i="12"/>
  <c r="AN615" i="12"/>
  <c r="AM615" i="12"/>
  <c r="AL615" i="12"/>
  <c r="AK615" i="12"/>
  <c r="AJ615" i="12"/>
  <c r="AI615" i="12"/>
  <c r="AH615" i="12"/>
  <c r="AG615" i="12"/>
  <c r="AF615" i="12"/>
  <c r="AE615" i="12"/>
  <c r="AR614" i="12"/>
  <c r="AQ614" i="12"/>
  <c r="AP614" i="12"/>
  <c r="AO614" i="12"/>
  <c r="AN614" i="12"/>
  <c r="AM614" i="12"/>
  <c r="AL614" i="12"/>
  <c r="AK614" i="12"/>
  <c r="AJ614" i="12"/>
  <c r="AI614" i="12"/>
  <c r="AH614" i="12"/>
  <c r="AG614" i="12"/>
  <c r="AF614" i="12"/>
  <c r="AE614" i="12"/>
  <c r="AR613" i="12"/>
  <c r="AQ613" i="12"/>
  <c r="AP613" i="12"/>
  <c r="AO613" i="12"/>
  <c r="AN613" i="12"/>
  <c r="AM613" i="12"/>
  <c r="AL613" i="12"/>
  <c r="AK613" i="12"/>
  <c r="AJ613" i="12"/>
  <c r="AI613" i="12"/>
  <c r="AH613" i="12"/>
  <c r="AG613" i="12"/>
  <c r="AF613" i="12"/>
  <c r="AE613" i="12"/>
  <c r="AR612" i="12"/>
  <c r="AQ612" i="12"/>
  <c r="AP612" i="12"/>
  <c r="AO612" i="12"/>
  <c r="AN612" i="12"/>
  <c r="AM612" i="12"/>
  <c r="AL612" i="12"/>
  <c r="AK612" i="12"/>
  <c r="AJ612" i="12"/>
  <c r="AI612" i="12"/>
  <c r="AH612" i="12"/>
  <c r="AG612" i="12"/>
  <c r="AF612" i="12"/>
  <c r="AE612" i="12"/>
  <c r="AR611" i="12"/>
  <c r="AQ611" i="12"/>
  <c r="AP611" i="12"/>
  <c r="AO611" i="12"/>
  <c r="AN611" i="12"/>
  <c r="AM611" i="12"/>
  <c r="AL611" i="12"/>
  <c r="AK611" i="12"/>
  <c r="AJ611" i="12"/>
  <c r="AI611" i="12"/>
  <c r="AH611" i="12"/>
  <c r="AG611" i="12"/>
  <c r="AF611" i="12"/>
  <c r="AE611" i="12"/>
  <c r="AR610" i="12"/>
  <c r="AQ610" i="12"/>
  <c r="AP610" i="12"/>
  <c r="AO610" i="12"/>
  <c r="AN610" i="12"/>
  <c r="AM610" i="12"/>
  <c r="AL610" i="12"/>
  <c r="AK610" i="12"/>
  <c r="AJ610" i="12"/>
  <c r="AI610" i="12"/>
  <c r="AH610" i="12"/>
  <c r="AG610" i="12"/>
  <c r="AF610" i="12"/>
  <c r="AE610" i="12"/>
  <c r="AR609" i="12"/>
  <c r="AQ609" i="12"/>
  <c r="AP609" i="12"/>
  <c r="AO609" i="12"/>
  <c r="AN609" i="12"/>
  <c r="AM609" i="12"/>
  <c r="AL609" i="12"/>
  <c r="AK609" i="12"/>
  <c r="AJ609" i="12"/>
  <c r="AI609" i="12"/>
  <c r="AH609" i="12"/>
  <c r="AG609" i="12"/>
  <c r="AF609" i="12"/>
  <c r="AE609" i="12"/>
  <c r="AR608" i="12"/>
  <c r="AQ608" i="12"/>
  <c r="AP608" i="12"/>
  <c r="AO608" i="12"/>
  <c r="AN608" i="12"/>
  <c r="AM608" i="12"/>
  <c r="AL608" i="12"/>
  <c r="AK608" i="12"/>
  <c r="AJ608" i="12"/>
  <c r="AI608" i="12"/>
  <c r="AH608" i="12"/>
  <c r="AG608" i="12"/>
  <c r="AF608" i="12"/>
  <c r="AE608" i="12"/>
  <c r="AR607" i="12"/>
  <c r="AQ607" i="12"/>
  <c r="AP607" i="12"/>
  <c r="AO607" i="12"/>
  <c r="AN607" i="12"/>
  <c r="AM607" i="12"/>
  <c r="AL607" i="12"/>
  <c r="AK607" i="12"/>
  <c r="AJ607" i="12"/>
  <c r="AI607" i="12"/>
  <c r="AH607" i="12"/>
  <c r="AG607" i="12"/>
  <c r="AF607" i="12"/>
  <c r="AE607" i="12"/>
  <c r="AR606" i="12"/>
  <c r="AQ606" i="12"/>
  <c r="AP606" i="12"/>
  <c r="AO606" i="12"/>
  <c r="AN606" i="12"/>
  <c r="AM606" i="12"/>
  <c r="AL606" i="12"/>
  <c r="AK606" i="12"/>
  <c r="AJ606" i="12"/>
  <c r="AI606" i="12"/>
  <c r="AH606" i="12"/>
  <c r="AG606" i="12"/>
  <c r="AF606" i="12"/>
  <c r="AE606" i="12"/>
  <c r="AR605" i="12"/>
  <c r="AQ605" i="12"/>
  <c r="AP605" i="12"/>
  <c r="AO605" i="12"/>
  <c r="AN605" i="12"/>
  <c r="AM605" i="12"/>
  <c r="AL605" i="12"/>
  <c r="AK605" i="12"/>
  <c r="AJ605" i="12"/>
  <c r="AI605" i="12"/>
  <c r="AH605" i="12"/>
  <c r="AG605" i="12"/>
  <c r="AF605" i="12"/>
  <c r="AE605" i="12"/>
  <c r="AR604" i="12"/>
  <c r="AQ604" i="12"/>
  <c r="AP604" i="12"/>
  <c r="AO604" i="12"/>
  <c r="AN604" i="12"/>
  <c r="AM604" i="12"/>
  <c r="AL604" i="12"/>
  <c r="AK604" i="12"/>
  <c r="AJ604" i="12"/>
  <c r="AI604" i="12"/>
  <c r="AH604" i="12"/>
  <c r="AG604" i="12"/>
  <c r="AF604" i="12"/>
  <c r="AE604" i="12"/>
  <c r="AR603" i="12"/>
  <c r="AQ603" i="12"/>
  <c r="AP603" i="12"/>
  <c r="AO603" i="12"/>
  <c r="AN603" i="12"/>
  <c r="AM603" i="12"/>
  <c r="AL603" i="12"/>
  <c r="AK603" i="12"/>
  <c r="AJ603" i="12"/>
  <c r="AI603" i="12"/>
  <c r="AH603" i="12"/>
  <c r="AG603" i="12"/>
  <c r="AF603" i="12"/>
  <c r="AE603" i="12"/>
  <c r="AR602" i="12"/>
  <c r="AQ602" i="12"/>
  <c r="AP602" i="12"/>
  <c r="AO602" i="12"/>
  <c r="AN602" i="12"/>
  <c r="AM602" i="12"/>
  <c r="AL602" i="12"/>
  <c r="AK602" i="12"/>
  <c r="AJ602" i="12"/>
  <c r="AI602" i="12"/>
  <c r="AH602" i="12"/>
  <c r="AG602" i="12"/>
  <c r="AF602" i="12"/>
  <c r="AE602" i="12"/>
  <c r="AR601" i="12"/>
  <c r="AQ601" i="12"/>
  <c r="AP601" i="12"/>
  <c r="AO601" i="12"/>
  <c r="AN601" i="12"/>
  <c r="AM601" i="12"/>
  <c r="AL601" i="12"/>
  <c r="AK601" i="12"/>
  <c r="AJ601" i="12"/>
  <c r="AI601" i="12"/>
  <c r="AH601" i="12"/>
  <c r="AG601" i="12"/>
  <c r="AF601" i="12"/>
  <c r="AE601" i="12"/>
  <c r="AR600" i="12"/>
  <c r="AQ600" i="12"/>
  <c r="AP600" i="12"/>
  <c r="AO600" i="12"/>
  <c r="AN600" i="12"/>
  <c r="AM600" i="12"/>
  <c r="AL600" i="12"/>
  <c r="AK600" i="12"/>
  <c r="AJ600" i="12"/>
  <c r="AI600" i="12"/>
  <c r="AH600" i="12"/>
  <c r="AG600" i="12"/>
  <c r="AF600" i="12"/>
  <c r="AE600" i="12"/>
  <c r="AR599" i="12"/>
  <c r="AQ599" i="12"/>
  <c r="AP599" i="12"/>
  <c r="AO599" i="12"/>
  <c r="AN599" i="12"/>
  <c r="AM599" i="12"/>
  <c r="AL599" i="12"/>
  <c r="AK599" i="12"/>
  <c r="AJ599" i="12"/>
  <c r="AI599" i="12"/>
  <c r="AH599" i="12"/>
  <c r="AG599" i="12"/>
  <c r="AF599" i="12"/>
  <c r="AE599" i="12"/>
  <c r="AR598" i="12"/>
  <c r="AQ598" i="12"/>
  <c r="AP598" i="12"/>
  <c r="AO598" i="12"/>
  <c r="AN598" i="12"/>
  <c r="AM598" i="12"/>
  <c r="AL598" i="12"/>
  <c r="AK598" i="12"/>
  <c r="AJ598" i="12"/>
  <c r="AI598" i="12"/>
  <c r="AH598" i="12"/>
  <c r="AG598" i="12"/>
  <c r="AF598" i="12"/>
  <c r="AE598" i="12"/>
  <c r="AR597" i="12"/>
  <c r="AQ597" i="12"/>
  <c r="AP597" i="12"/>
  <c r="AO597" i="12"/>
  <c r="AN597" i="12"/>
  <c r="AM597" i="12"/>
  <c r="AL597" i="12"/>
  <c r="AK597" i="12"/>
  <c r="AJ597" i="12"/>
  <c r="AI597" i="12"/>
  <c r="AH597" i="12"/>
  <c r="AG597" i="12"/>
  <c r="AF597" i="12"/>
  <c r="AE597" i="12"/>
  <c r="AR596" i="12"/>
  <c r="AQ596" i="12"/>
  <c r="AP596" i="12"/>
  <c r="AO596" i="12"/>
  <c r="AN596" i="12"/>
  <c r="AM596" i="12"/>
  <c r="AL596" i="12"/>
  <c r="AK596" i="12"/>
  <c r="AJ596" i="12"/>
  <c r="AI596" i="12"/>
  <c r="AH596" i="12"/>
  <c r="AG596" i="12"/>
  <c r="AF596" i="12"/>
  <c r="AE596" i="12"/>
  <c r="AR595" i="12"/>
  <c r="AQ595" i="12"/>
  <c r="AP595" i="12"/>
  <c r="AO595" i="12"/>
  <c r="AN595" i="12"/>
  <c r="AM595" i="12"/>
  <c r="AL595" i="12"/>
  <c r="AK595" i="12"/>
  <c r="AJ595" i="12"/>
  <c r="AI595" i="12"/>
  <c r="AH595" i="12"/>
  <c r="AG595" i="12"/>
  <c r="AF595" i="12"/>
  <c r="AE595" i="12"/>
  <c r="AR594" i="12"/>
  <c r="AQ594" i="12"/>
  <c r="AP594" i="12"/>
  <c r="AO594" i="12"/>
  <c r="AN594" i="12"/>
  <c r="AM594" i="12"/>
  <c r="AL594" i="12"/>
  <c r="AK594" i="12"/>
  <c r="AJ594" i="12"/>
  <c r="AI594" i="12"/>
  <c r="AH594" i="12"/>
  <c r="AG594" i="12"/>
  <c r="AF594" i="12"/>
  <c r="AE594" i="12"/>
  <c r="AR593" i="12"/>
  <c r="AQ593" i="12"/>
  <c r="AP593" i="12"/>
  <c r="AO593" i="12"/>
  <c r="AN593" i="12"/>
  <c r="AM593" i="12"/>
  <c r="AL593" i="12"/>
  <c r="AK593" i="12"/>
  <c r="AJ593" i="12"/>
  <c r="AI593" i="12"/>
  <c r="AH593" i="12"/>
  <c r="AG593" i="12"/>
  <c r="AF593" i="12"/>
  <c r="AE593" i="12"/>
  <c r="AR592" i="12"/>
  <c r="AQ592" i="12"/>
  <c r="AP592" i="12"/>
  <c r="AO592" i="12"/>
  <c r="AN592" i="12"/>
  <c r="AM592" i="12"/>
  <c r="AL592" i="12"/>
  <c r="AK592" i="12"/>
  <c r="AJ592" i="12"/>
  <c r="AI592" i="12"/>
  <c r="AH592" i="12"/>
  <c r="AG592" i="12"/>
  <c r="AF592" i="12"/>
  <c r="AE592" i="12"/>
  <c r="AR591" i="12"/>
  <c r="AQ591" i="12"/>
  <c r="AP591" i="12"/>
  <c r="AO591" i="12"/>
  <c r="AN591" i="12"/>
  <c r="AM591" i="12"/>
  <c r="AL591" i="12"/>
  <c r="AK591" i="12"/>
  <c r="AJ591" i="12"/>
  <c r="AI591" i="12"/>
  <c r="AH591" i="12"/>
  <c r="AG591" i="12"/>
  <c r="AF591" i="12"/>
  <c r="AE591" i="12"/>
  <c r="AR590" i="12"/>
  <c r="AQ590" i="12"/>
  <c r="AP590" i="12"/>
  <c r="AO590" i="12"/>
  <c r="AN590" i="12"/>
  <c r="AM590" i="12"/>
  <c r="AL590" i="12"/>
  <c r="AK590" i="12"/>
  <c r="AJ590" i="12"/>
  <c r="AI590" i="12"/>
  <c r="AH590" i="12"/>
  <c r="AG590" i="12"/>
  <c r="AF590" i="12"/>
  <c r="AE590" i="12"/>
  <c r="AR589" i="12"/>
  <c r="AQ589" i="12"/>
  <c r="AP589" i="12"/>
  <c r="AO589" i="12"/>
  <c r="AN589" i="12"/>
  <c r="AM589" i="12"/>
  <c r="AL589" i="12"/>
  <c r="AK589" i="12"/>
  <c r="AJ589" i="12"/>
  <c r="AI589" i="12"/>
  <c r="AH589" i="12"/>
  <c r="AG589" i="12"/>
  <c r="AF589" i="12"/>
  <c r="AE589" i="12"/>
  <c r="AR588" i="12"/>
  <c r="AQ588" i="12"/>
  <c r="AP588" i="12"/>
  <c r="AO588" i="12"/>
  <c r="AN588" i="12"/>
  <c r="AM588" i="12"/>
  <c r="AL588" i="12"/>
  <c r="AK588" i="12"/>
  <c r="AJ588" i="12"/>
  <c r="AI588" i="12"/>
  <c r="AH588" i="12"/>
  <c r="AG588" i="12"/>
  <c r="AF588" i="12"/>
  <c r="AE588" i="12"/>
  <c r="AR587" i="12"/>
  <c r="AQ587" i="12"/>
  <c r="AP587" i="12"/>
  <c r="AO587" i="12"/>
  <c r="AN587" i="12"/>
  <c r="AM587" i="12"/>
  <c r="AL587" i="12"/>
  <c r="AK587" i="12"/>
  <c r="AJ587" i="12"/>
  <c r="AI587" i="12"/>
  <c r="AH587" i="12"/>
  <c r="AG587" i="12"/>
  <c r="AF587" i="12"/>
  <c r="AE587" i="12"/>
  <c r="AR586" i="12"/>
  <c r="AQ586" i="12"/>
  <c r="AP586" i="12"/>
  <c r="AO586" i="12"/>
  <c r="AN586" i="12"/>
  <c r="AM586" i="12"/>
  <c r="AL586" i="12"/>
  <c r="AK586" i="12"/>
  <c r="AJ586" i="12"/>
  <c r="AI586" i="12"/>
  <c r="AH586" i="12"/>
  <c r="AG586" i="12"/>
  <c r="AF586" i="12"/>
  <c r="AE586" i="12"/>
  <c r="AR585" i="12"/>
  <c r="AQ585" i="12"/>
  <c r="AP585" i="12"/>
  <c r="AO585" i="12"/>
  <c r="AN585" i="12"/>
  <c r="AM585" i="12"/>
  <c r="AL585" i="12"/>
  <c r="AK585" i="12"/>
  <c r="AJ585" i="12"/>
  <c r="AI585" i="12"/>
  <c r="AH585" i="12"/>
  <c r="AG585" i="12"/>
  <c r="AF585" i="12"/>
  <c r="AE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G584" i="12"/>
  <c r="AF584" i="12"/>
  <c r="AE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G583" i="12"/>
  <c r="AF583" i="12"/>
  <c r="AE583" i="12"/>
  <c r="AR582" i="12"/>
  <c r="AQ582" i="12"/>
  <c r="AP582" i="12"/>
  <c r="AO582" i="12"/>
  <c r="AN582" i="12"/>
  <c r="AM582" i="12"/>
  <c r="AL582" i="12"/>
  <c r="AK582" i="12"/>
  <c r="AJ582" i="12"/>
  <c r="AI582" i="12"/>
  <c r="AH582" i="12"/>
  <c r="AG582" i="12"/>
  <c r="AF582" i="12"/>
  <c r="AE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G581" i="12"/>
  <c r="AF581" i="12"/>
  <c r="AE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G580" i="12"/>
  <c r="AF580" i="12"/>
  <c r="AE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G579" i="12"/>
  <c r="AF579" i="12"/>
  <c r="AE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R577" i="12"/>
  <c r="AQ577" i="12"/>
  <c r="AP577" i="12"/>
  <c r="AO577" i="12"/>
  <c r="AN577" i="12"/>
  <c r="AM577" i="12"/>
  <c r="AL577" i="12"/>
  <c r="AK577" i="12"/>
  <c r="AJ577" i="12"/>
  <c r="AI577" i="12"/>
  <c r="AH577" i="12"/>
  <c r="AG577" i="12"/>
  <c r="AF577" i="12"/>
  <c r="AE577" i="12"/>
  <c r="AR576" i="12"/>
  <c r="AQ576" i="12"/>
  <c r="AP576" i="12"/>
  <c r="AO576" i="12"/>
  <c r="AN576" i="12"/>
  <c r="AM576" i="12"/>
  <c r="AL576" i="12"/>
  <c r="AK576" i="12"/>
  <c r="AJ576" i="12"/>
  <c r="AI576" i="12"/>
  <c r="AH576" i="12"/>
  <c r="AG576" i="12"/>
  <c r="AF576" i="12"/>
  <c r="AE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G575" i="12"/>
  <c r="AF575" i="12"/>
  <c r="AE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G574" i="12"/>
  <c r="AF574" i="12"/>
  <c r="AE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G573" i="12"/>
  <c r="AF573" i="12"/>
  <c r="AE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G572" i="12"/>
  <c r="AF572" i="12"/>
  <c r="AE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G571" i="12"/>
  <c r="AF571" i="12"/>
  <c r="AE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G570" i="12"/>
  <c r="AF570" i="12"/>
  <c r="AE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G569" i="12"/>
  <c r="AF569" i="12"/>
  <c r="AE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G568" i="12"/>
  <c r="AF568" i="12"/>
  <c r="A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G567" i="12"/>
  <c r="AF567" i="12"/>
  <c r="AE567" i="12"/>
  <c r="AR566" i="12"/>
  <c r="AQ566" i="12"/>
  <c r="AP566" i="12"/>
  <c r="AO566" i="12"/>
  <c r="AN566" i="12"/>
  <c r="AM566" i="12"/>
  <c r="AL566" i="12"/>
  <c r="AK566" i="12"/>
  <c r="AJ566" i="12"/>
  <c r="AI566" i="12"/>
  <c r="AH566" i="12"/>
  <c r="AG566" i="12"/>
  <c r="AF566" i="12"/>
  <c r="AE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G565" i="12"/>
  <c r="AF565" i="12"/>
  <c r="AE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G564" i="12"/>
  <c r="AF564" i="12"/>
  <c r="AE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G563" i="12"/>
  <c r="AF563" i="12"/>
  <c r="AE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G562" i="12"/>
  <c r="AF562" i="12"/>
  <c r="AE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G561" i="12"/>
  <c r="AF561" i="12"/>
  <c r="AE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G560" i="12"/>
  <c r="AF560" i="12"/>
  <c r="AE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G559" i="12"/>
  <c r="AF559" i="12"/>
  <c r="AE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G558" i="12"/>
  <c r="AF558" i="12"/>
  <c r="AE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G557" i="12"/>
  <c r="AF557" i="12"/>
  <c r="AE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G556" i="12"/>
  <c r="AF556" i="12"/>
  <c r="AE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G555" i="12"/>
  <c r="AF555" i="12"/>
  <c r="AE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G554" i="12"/>
  <c r="AF554" i="12"/>
  <c r="AE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G553" i="12"/>
  <c r="AF553" i="12"/>
  <c r="AE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G552" i="12"/>
  <c r="AF552" i="12"/>
  <c r="AE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G551" i="12"/>
  <c r="AF551" i="12"/>
  <c r="AE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G550" i="12"/>
  <c r="AF550" i="12"/>
  <c r="AE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G549" i="12"/>
  <c r="AF549" i="12"/>
  <c r="AE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G548" i="12"/>
  <c r="AF548" i="12"/>
  <c r="AE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G547" i="12"/>
  <c r="AF547" i="12"/>
  <c r="AE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G546" i="12"/>
  <c r="AF546" i="12"/>
  <c r="AE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G545" i="12"/>
  <c r="AF545" i="12"/>
  <c r="AE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G544" i="12"/>
  <c r="AF544" i="12"/>
  <c r="AE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G543" i="12"/>
  <c r="AF543" i="12"/>
  <c r="AE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G542" i="12"/>
  <c r="AF542" i="12"/>
  <c r="AE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G541" i="12"/>
  <c r="AF541" i="12"/>
  <c r="AE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G540" i="12"/>
  <c r="AF540" i="12"/>
  <c r="AE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G539" i="12"/>
  <c r="AF539" i="12"/>
  <c r="AE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G538" i="12"/>
  <c r="AF538" i="12"/>
  <c r="AE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G537" i="12"/>
  <c r="AF537" i="12"/>
  <c r="AE537" i="12"/>
  <c r="AR536" i="12"/>
  <c r="AQ536" i="12"/>
  <c r="AP536" i="12"/>
  <c r="AO536" i="12"/>
  <c r="AN536" i="12"/>
  <c r="AM536" i="12"/>
  <c r="AL536" i="12"/>
  <c r="AK536" i="12"/>
  <c r="AJ536" i="12"/>
  <c r="AI536" i="12"/>
  <c r="AH536" i="12"/>
  <c r="AG536" i="12"/>
  <c r="AF536" i="12"/>
  <c r="AE536" i="12"/>
  <c r="AR535" i="12"/>
  <c r="AQ535" i="12"/>
  <c r="AP535" i="12"/>
  <c r="AO535" i="12"/>
  <c r="AN535" i="12"/>
  <c r="AM535" i="12"/>
  <c r="AL535" i="12"/>
  <c r="AK535" i="12"/>
  <c r="AJ535" i="12"/>
  <c r="AI535" i="12"/>
  <c r="AH535" i="12"/>
  <c r="AG535" i="12"/>
  <c r="AF535" i="12"/>
  <c r="AE535" i="12"/>
  <c r="AR534" i="12"/>
  <c r="AQ534" i="12"/>
  <c r="AP534" i="12"/>
  <c r="AO534" i="12"/>
  <c r="AN534" i="12"/>
  <c r="AM534" i="12"/>
  <c r="AL534" i="12"/>
  <c r="AK534" i="12"/>
  <c r="AJ534" i="12"/>
  <c r="AI534" i="12"/>
  <c r="AH534" i="12"/>
  <c r="AG534" i="12"/>
  <c r="AF534" i="12"/>
  <c r="AE534" i="12"/>
  <c r="AR533" i="12"/>
  <c r="AQ533" i="12"/>
  <c r="AP533" i="12"/>
  <c r="AO533" i="12"/>
  <c r="AN533" i="12"/>
  <c r="AM533" i="12"/>
  <c r="AL533" i="12"/>
  <c r="AK533" i="12"/>
  <c r="AJ533" i="12"/>
  <c r="AI533" i="12"/>
  <c r="AH533" i="12"/>
  <c r="AG533" i="12"/>
  <c r="AF533" i="12"/>
  <c r="AE533" i="12"/>
  <c r="AR532" i="12"/>
  <c r="AQ532" i="12"/>
  <c r="AP532" i="12"/>
  <c r="AO532" i="12"/>
  <c r="AN532" i="12"/>
  <c r="AM532" i="12"/>
  <c r="AL532" i="12"/>
  <c r="AK532" i="12"/>
  <c r="AJ532" i="12"/>
  <c r="AI532" i="12"/>
  <c r="AH532" i="12"/>
  <c r="AG532" i="12"/>
  <c r="AF532" i="12"/>
  <c r="AE532" i="12"/>
  <c r="AR531" i="12"/>
  <c r="AQ531" i="12"/>
  <c r="AP531" i="12"/>
  <c r="AO531" i="12"/>
  <c r="AN531" i="12"/>
  <c r="AM531" i="12"/>
  <c r="AL531" i="12"/>
  <c r="AK531" i="12"/>
  <c r="AJ531" i="12"/>
  <c r="AI531" i="12"/>
  <c r="AH531" i="12"/>
  <c r="AG531" i="12"/>
  <c r="AF531" i="12"/>
  <c r="AE531" i="12"/>
  <c r="AR530" i="12"/>
  <c r="AQ530" i="12"/>
  <c r="AP530" i="12"/>
  <c r="AO530" i="12"/>
  <c r="AN530" i="12"/>
  <c r="AM530" i="12"/>
  <c r="AL530" i="12"/>
  <c r="AK530" i="12"/>
  <c r="AJ530" i="12"/>
  <c r="AI530" i="12"/>
  <c r="AH530" i="12"/>
  <c r="AG530" i="12"/>
  <c r="AF530" i="12"/>
  <c r="AE530" i="12"/>
  <c r="AR529" i="12"/>
  <c r="AQ529" i="12"/>
  <c r="AP529" i="12"/>
  <c r="AO529" i="12"/>
  <c r="AN529" i="12"/>
  <c r="AM529" i="12"/>
  <c r="AL529" i="12"/>
  <c r="AK529" i="12"/>
  <c r="AJ529" i="12"/>
  <c r="AI529" i="12"/>
  <c r="AH529" i="12"/>
  <c r="AG529" i="12"/>
  <c r="AF529" i="12"/>
  <c r="AE529" i="12"/>
  <c r="AR528" i="12"/>
  <c r="AQ528" i="12"/>
  <c r="AP528" i="12"/>
  <c r="AO528" i="12"/>
  <c r="AN528" i="12"/>
  <c r="AM528" i="12"/>
  <c r="AL528" i="12"/>
  <c r="AK528" i="12"/>
  <c r="AJ528" i="12"/>
  <c r="AI528" i="12"/>
  <c r="AH528" i="12"/>
  <c r="AG528" i="12"/>
  <c r="AF528" i="12"/>
  <c r="AE528" i="12"/>
  <c r="AR527" i="12"/>
  <c r="AQ527" i="12"/>
  <c r="AP527" i="12"/>
  <c r="AO527" i="12"/>
  <c r="AN527" i="12"/>
  <c r="AM527" i="12"/>
  <c r="AL527" i="12"/>
  <c r="AK527" i="12"/>
  <c r="AJ527" i="12"/>
  <c r="AI527" i="12"/>
  <c r="AH527" i="12"/>
  <c r="AG527" i="12"/>
  <c r="AF527" i="12"/>
  <c r="AE527" i="12"/>
  <c r="AR526" i="12"/>
  <c r="AQ526" i="12"/>
  <c r="AP526" i="12"/>
  <c r="AO526" i="12"/>
  <c r="AN526" i="12"/>
  <c r="AM526" i="12"/>
  <c r="AL526" i="12"/>
  <c r="AK526" i="12"/>
  <c r="AJ526" i="12"/>
  <c r="AI526" i="12"/>
  <c r="AH526" i="12"/>
  <c r="AG526" i="12"/>
  <c r="AF526" i="12"/>
  <c r="AE526" i="12"/>
  <c r="AR525" i="12"/>
  <c r="AQ525" i="12"/>
  <c r="AP525" i="12"/>
  <c r="AO525" i="12"/>
  <c r="AN525" i="12"/>
  <c r="AM525" i="12"/>
  <c r="AL525" i="12"/>
  <c r="AK525" i="12"/>
  <c r="AJ525" i="12"/>
  <c r="AI525" i="12"/>
  <c r="AH525" i="12"/>
  <c r="AG525" i="12"/>
  <c r="AF525" i="12"/>
  <c r="AE525" i="12"/>
  <c r="AR524" i="12"/>
  <c r="AQ524" i="12"/>
  <c r="AP524" i="12"/>
  <c r="AO524" i="12"/>
  <c r="AN524" i="12"/>
  <c r="AM524" i="12"/>
  <c r="AL524" i="12"/>
  <c r="AK524" i="12"/>
  <c r="AJ524" i="12"/>
  <c r="AI524" i="12"/>
  <c r="AH524" i="12"/>
  <c r="AG524" i="12"/>
  <c r="AF524" i="12"/>
  <c r="AE524" i="12"/>
  <c r="AR523" i="12"/>
  <c r="AQ523" i="12"/>
  <c r="AP523" i="12"/>
  <c r="AO523" i="12"/>
  <c r="AN523" i="12"/>
  <c r="AM523" i="12"/>
  <c r="AL523" i="12"/>
  <c r="AK523" i="12"/>
  <c r="AJ523" i="12"/>
  <c r="AI523" i="12"/>
  <c r="AH523" i="12"/>
  <c r="AG523" i="12"/>
  <c r="AF523" i="12"/>
  <c r="AE523" i="12"/>
  <c r="AR522" i="12"/>
  <c r="AQ522" i="12"/>
  <c r="AP522" i="12"/>
  <c r="AO522" i="12"/>
  <c r="AN522" i="12"/>
  <c r="AM522" i="12"/>
  <c r="AL522" i="12"/>
  <c r="AK522" i="12"/>
  <c r="AJ522" i="12"/>
  <c r="AI522" i="12"/>
  <c r="AH522" i="12"/>
  <c r="AG522" i="12"/>
  <c r="AF522" i="12"/>
  <c r="AE522" i="12"/>
  <c r="AR521" i="12"/>
  <c r="AQ521" i="12"/>
  <c r="AP521" i="12"/>
  <c r="AO521" i="12"/>
  <c r="AN521" i="12"/>
  <c r="AM521" i="12"/>
  <c r="AL521" i="12"/>
  <c r="AK521" i="12"/>
  <c r="AJ521" i="12"/>
  <c r="AI521" i="12"/>
  <c r="AH521" i="12"/>
  <c r="AG521" i="12"/>
  <c r="AF521" i="12"/>
  <c r="AE521" i="12"/>
  <c r="AR520" i="12"/>
  <c r="AQ520" i="12"/>
  <c r="AP520" i="12"/>
  <c r="AO520" i="12"/>
  <c r="AN520" i="12"/>
  <c r="AM520" i="12"/>
  <c r="AL520" i="12"/>
  <c r="AK520" i="12"/>
  <c r="AJ520" i="12"/>
  <c r="AI520" i="12"/>
  <c r="AH520" i="12"/>
  <c r="AG520" i="12"/>
  <c r="AF520" i="12"/>
  <c r="AE520" i="12"/>
  <c r="AR519" i="12"/>
  <c r="AQ519" i="12"/>
  <c r="AP519" i="12"/>
  <c r="AO519" i="12"/>
  <c r="AN519" i="12"/>
  <c r="AM519" i="12"/>
  <c r="AL519" i="12"/>
  <c r="AK519" i="12"/>
  <c r="AJ519" i="12"/>
  <c r="AI519" i="12"/>
  <c r="AH519" i="12"/>
  <c r="AG519" i="12"/>
  <c r="AF519" i="12"/>
  <c r="AE519" i="12"/>
  <c r="AR518" i="12"/>
  <c r="AQ518" i="12"/>
  <c r="AP518" i="12"/>
  <c r="AO518" i="12"/>
  <c r="AN518" i="12"/>
  <c r="AM518" i="12"/>
  <c r="AL518" i="12"/>
  <c r="AK518" i="12"/>
  <c r="AJ518" i="12"/>
  <c r="AI518" i="12"/>
  <c r="AH518" i="12"/>
  <c r="AG518" i="12"/>
  <c r="AF518" i="12"/>
  <c r="AE518" i="12"/>
  <c r="AR517" i="12"/>
  <c r="AQ517" i="12"/>
  <c r="AP517" i="12"/>
  <c r="AO517" i="12"/>
  <c r="AN517" i="12"/>
  <c r="AM517" i="12"/>
  <c r="AL517" i="12"/>
  <c r="AK517" i="12"/>
  <c r="AJ517" i="12"/>
  <c r="AI517" i="12"/>
  <c r="AH517" i="12"/>
  <c r="AG517" i="12"/>
  <c r="AF517" i="12"/>
  <c r="AE517" i="12"/>
  <c r="AR516" i="12"/>
  <c r="AQ516" i="12"/>
  <c r="AP516" i="12"/>
  <c r="AO516" i="12"/>
  <c r="AN516" i="12"/>
  <c r="AM516" i="12"/>
  <c r="AL516" i="12"/>
  <c r="AK516" i="12"/>
  <c r="AJ516" i="12"/>
  <c r="AI516" i="12"/>
  <c r="AH516" i="12"/>
  <c r="AG516" i="12"/>
  <c r="AF516" i="12"/>
  <c r="AE516" i="12"/>
  <c r="AR515" i="12"/>
  <c r="AQ515" i="12"/>
  <c r="AP515" i="12"/>
  <c r="AO515" i="12"/>
  <c r="AN515" i="12"/>
  <c r="AM515" i="12"/>
  <c r="AL515" i="12"/>
  <c r="AK515" i="12"/>
  <c r="AJ515" i="12"/>
  <c r="AI515" i="12"/>
  <c r="AH515" i="12"/>
  <c r="AG515" i="12"/>
  <c r="AF515" i="12"/>
  <c r="AE515" i="12"/>
  <c r="AR514" i="12"/>
  <c r="AQ514" i="12"/>
  <c r="AP514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R513" i="12"/>
  <c r="AQ513" i="12"/>
  <c r="AP513" i="12"/>
  <c r="AO513" i="12"/>
  <c r="AN513" i="12"/>
  <c r="AM513" i="12"/>
  <c r="AL513" i="12"/>
  <c r="AK513" i="12"/>
  <c r="AJ513" i="12"/>
  <c r="AI513" i="12"/>
  <c r="AH513" i="12"/>
  <c r="AG513" i="12"/>
  <c r="AF513" i="12"/>
  <c r="AE513" i="12"/>
  <c r="AR512" i="12"/>
  <c r="AQ512" i="12"/>
  <c r="AP512" i="12"/>
  <c r="AO512" i="12"/>
  <c r="AN512" i="12"/>
  <c r="AM512" i="12"/>
  <c r="AL512" i="12"/>
  <c r="AK512" i="12"/>
  <c r="AJ512" i="12"/>
  <c r="AI512" i="12"/>
  <c r="AH512" i="12"/>
  <c r="AG512" i="12"/>
  <c r="AF512" i="12"/>
  <c r="AE512" i="12"/>
  <c r="AR511" i="12"/>
  <c r="AQ511" i="12"/>
  <c r="AP511" i="12"/>
  <c r="AO511" i="12"/>
  <c r="AN511" i="12"/>
  <c r="AM511" i="12"/>
  <c r="AL511" i="12"/>
  <c r="AK511" i="12"/>
  <c r="AJ511" i="12"/>
  <c r="AI511" i="12"/>
  <c r="AH511" i="12"/>
  <c r="AG511" i="12"/>
  <c r="AF511" i="12"/>
  <c r="AE511" i="12"/>
  <c r="AR510" i="12"/>
  <c r="AQ510" i="12"/>
  <c r="AP510" i="12"/>
  <c r="AO510" i="12"/>
  <c r="AN510" i="12"/>
  <c r="AM510" i="12"/>
  <c r="AL510" i="12"/>
  <c r="AK510" i="12"/>
  <c r="AJ510" i="12"/>
  <c r="AI510" i="12"/>
  <c r="AH510" i="12"/>
  <c r="AG510" i="12"/>
  <c r="AF510" i="12"/>
  <c r="AE510" i="12"/>
  <c r="AR509" i="12"/>
  <c r="AQ509" i="12"/>
  <c r="AP509" i="12"/>
  <c r="AO509" i="12"/>
  <c r="AN509" i="12"/>
  <c r="AM509" i="12"/>
  <c r="AL509" i="12"/>
  <c r="AK509" i="12"/>
  <c r="AJ509" i="12"/>
  <c r="AI509" i="12"/>
  <c r="AH509" i="12"/>
  <c r="AG509" i="12"/>
  <c r="AF509" i="12"/>
  <c r="AE509" i="12"/>
  <c r="AR508" i="12"/>
  <c r="AQ508" i="12"/>
  <c r="AP508" i="12"/>
  <c r="AO508" i="12"/>
  <c r="AN508" i="12"/>
  <c r="AM508" i="12"/>
  <c r="AL508" i="12"/>
  <c r="AK508" i="12"/>
  <c r="AJ508" i="12"/>
  <c r="AI508" i="12"/>
  <c r="AH508" i="12"/>
  <c r="AG508" i="12"/>
  <c r="AF508" i="12"/>
  <c r="AE508" i="12"/>
  <c r="AR507" i="12"/>
  <c r="AQ507" i="12"/>
  <c r="AP507" i="12"/>
  <c r="AO507" i="12"/>
  <c r="AN507" i="12"/>
  <c r="AM507" i="12"/>
  <c r="AL507" i="12"/>
  <c r="AK507" i="12"/>
  <c r="AJ507" i="12"/>
  <c r="AI507" i="12"/>
  <c r="AH507" i="12"/>
  <c r="AG507" i="12"/>
  <c r="AF507" i="12"/>
  <c r="AE507" i="12"/>
  <c r="AR506" i="12"/>
  <c r="AQ506" i="12"/>
  <c r="AP506" i="12"/>
  <c r="AO506" i="12"/>
  <c r="AN506" i="12"/>
  <c r="AM506" i="12"/>
  <c r="AL506" i="12"/>
  <c r="AK506" i="12"/>
  <c r="AJ506" i="12"/>
  <c r="AI506" i="12"/>
  <c r="AH506" i="12"/>
  <c r="AG506" i="12"/>
  <c r="AF506" i="12"/>
  <c r="AE506" i="12"/>
  <c r="AR505" i="12"/>
  <c r="AQ505" i="12"/>
  <c r="AP505" i="12"/>
  <c r="AO505" i="12"/>
  <c r="AN505" i="12"/>
  <c r="AM505" i="12"/>
  <c r="AL505" i="12"/>
  <c r="AK505" i="12"/>
  <c r="AJ505" i="12"/>
  <c r="AI505" i="12"/>
  <c r="AH505" i="12"/>
  <c r="AG505" i="12"/>
  <c r="AF505" i="12"/>
  <c r="AE505" i="12"/>
  <c r="AR504" i="12"/>
  <c r="AQ504" i="12"/>
  <c r="AP504" i="12"/>
  <c r="AO504" i="12"/>
  <c r="AN504" i="12"/>
  <c r="AM504" i="12"/>
  <c r="AL504" i="12"/>
  <c r="AK504" i="12"/>
  <c r="AJ504" i="12"/>
  <c r="AI504" i="12"/>
  <c r="AH504" i="12"/>
  <c r="AG504" i="12"/>
  <c r="AF504" i="12"/>
  <c r="AE504" i="12"/>
  <c r="AR503" i="12"/>
  <c r="AQ503" i="12"/>
  <c r="AP503" i="12"/>
  <c r="AO503" i="12"/>
  <c r="AN503" i="12"/>
  <c r="AM503" i="12"/>
  <c r="AL503" i="12"/>
  <c r="AK503" i="12"/>
  <c r="AJ503" i="12"/>
  <c r="AI503" i="12"/>
  <c r="AH503" i="12"/>
  <c r="AG503" i="12"/>
  <c r="AF503" i="12"/>
  <c r="AE503" i="12"/>
  <c r="AR502" i="12"/>
  <c r="AQ502" i="12"/>
  <c r="AP502" i="12"/>
  <c r="AO502" i="12"/>
  <c r="AN502" i="12"/>
  <c r="AM502" i="12"/>
  <c r="AL502" i="12"/>
  <c r="AK502" i="12"/>
  <c r="AJ502" i="12"/>
  <c r="AI502" i="12"/>
  <c r="AH502" i="12"/>
  <c r="AG502" i="12"/>
  <c r="AF502" i="12"/>
  <c r="AE502" i="12"/>
  <c r="AR501" i="12"/>
  <c r="AQ501" i="12"/>
  <c r="AP501" i="12"/>
  <c r="AO501" i="12"/>
  <c r="AN501" i="12"/>
  <c r="AM501" i="12"/>
  <c r="AL501" i="12"/>
  <c r="AK501" i="12"/>
  <c r="AJ501" i="12"/>
  <c r="AI501" i="12"/>
  <c r="AH501" i="12"/>
  <c r="AG501" i="12"/>
  <c r="AF501" i="12"/>
  <c r="AE501" i="12"/>
  <c r="AR500" i="12"/>
  <c r="AQ500" i="12"/>
  <c r="AP500" i="12"/>
  <c r="AO500" i="12"/>
  <c r="AN500" i="12"/>
  <c r="AM500" i="12"/>
  <c r="AL500" i="12"/>
  <c r="AK500" i="12"/>
  <c r="AJ500" i="12"/>
  <c r="AI500" i="12"/>
  <c r="AH500" i="12"/>
  <c r="AG500" i="12"/>
  <c r="AF500" i="12"/>
  <c r="AE500" i="12"/>
  <c r="AR499" i="12"/>
  <c r="AQ499" i="12"/>
  <c r="AP499" i="12"/>
  <c r="AO499" i="12"/>
  <c r="AN499" i="12"/>
  <c r="AM499" i="12"/>
  <c r="AL499" i="12"/>
  <c r="AK499" i="12"/>
  <c r="AJ499" i="12"/>
  <c r="AI499" i="12"/>
  <c r="AH499" i="12"/>
  <c r="AG499" i="12"/>
  <c r="AF499" i="12"/>
  <c r="AE499" i="12"/>
  <c r="AR498" i="12"/>
  <c r="AQ498" i="12"/>
  <c r="AP498" i="12"/>
  <c r="AO498" i="12"/>
  <c r="AN498" i="12"/>
  <c r="AM498" i="12"/>
  <c r="AL498" i="12"/>
  <c r="AK498" i="12"/>
  <c r="AJ498" i="12"/>
  <c r="AI498" i="12"/>
  <c r="AH498" i="12"/>
  <c r="AG498" i="12"/>
  <c r="AF498" i="12"/>
  <c r="AE498" i="12"/>
  <c r="AR497" i="12"/>
  <c r="AQ497" i="12"/>
  <c r="AP497" i="12"/>
  <c r="AO497" i="12"/>
  <c r="AN497" i="12"/>
  <c r="AM497" i="12"/>
  <c r="AL497" i="12"/>
  <c r="AK497" i="12"/>
  <c r="AJ497" i="12"/>
  <c r="AI497" i="12"/>
  <c r="AH497" i="12"/>
  <c r="AG497" i="12"/>
  <c r="AF497" i="12"/>
  <c r="AE497" i="12"/>
  <c r="AR496" i="12"/>
  <c r="AQ496" i="12"/>
  <c r="AP496" i="12"/>
  <c r="AO496" i="12"/>
  <c r="AN496" i="12"/>
  <c r="AM496" i="12"/>
  <c r="AL496" i="12"/>
  <c r="AK496" i="12"/>
  <c r="AJ496" i="12"/>
  <c r="AI496" i="12"/>
  <c r="AH496" i="12"/>
  <c r="AG496" i="12"/>
  <c r="AF496" i="12"/>
  <c r="AE496" i="12"/>
  <c r="AR495" i="12"/>
  <c r="AQ495" i="12"/>
  <c r="AP495" i="12"/>
  <c r="AO495" i="12"/>
  <c r="AN495" i="12"/>
  <c r="AM495" i="12"/>
  <c r="AL495" i="12"/>
  <c r="AK495" i="12"/>
  <c r="AJ495" i="12"/>
  <c r="AI495" i="12"/>
  <c r="AH495" i="12"/>
  <c r="AG495" i="12"/>
  <c r="AF495" i="12"/>
  <c r="AE495" i="12"/>
  <c r="AR494" i="12"/>
  <c r="AQ494" i="12"/>
  <c r="AP494" i="12"/>
  <c r="AO494" i="12"/>
  <c r="AN494" i="12"/>
  <c r="AM494" i="12"/>
  <c r="AL494" i="12"/>
  <c r="AK494" i="12"/>
  <c r="AJ494" i="12"/>
  <c r="AI494" i="12"/>
  <c r="AH494" i="12"/>
  <c r="AG494" i="12"/>
  <c r="AF494" i="12"/>
  <c r="AE494" i="12"/>
  <c r="AR493" i="12"/>
  <c r="AQ493" i="12"/>
  <c r="AP493" i="12"/>
  <c r="AO493" i="12"/>
  <c r="AN493" i="12"/>
  <c r="AM493" i="12"/>
  <c r="AL493" i="12"/>
  <c r="AK493" i="12"/>
  <c r="AJ493" i="12"/>
  <c r="AI493" i="12"/>
  <c r="AH493" i="12"/>
  <c r="AG493" i="12"/>
  <c r="AF493" i="12"/>
  <c r="AE493" i="12"/>
  <c r="AR492" i="12"/>
  <c r="AQ492" i="12"/>
  <c r="AP492" i="12"/>
  <c r="AO492" i="12"/>
  <c r="AN492" i="12"/>
  <c r="AM492" i="12"/>
  <c r="AL492" i="12"/>
  <c r="AK492" i="12"/>
  <c r="AJ492" i="12"/>
  <c r="AI492" i="12"/>
  <c r="AH492" i="12"/>
  <c r="AG492" i="12"/>
  <c r="AF492" i="12"/>
  <c r="AE492" i="12"/>
  <c r="AR491" i="12"/>
  <c r="AQ491" i="12"/>
  <c r="AP491" i="12"/>
  <c r="AO491" i="12"/>
  <c r="AN491" i="12"/>
  <c r="AM491" i="12"/>
  <c r="AL491" i="12"/>
  <c r="AK491" i="12"/>
  <c r="AJ491" i="12"/>
  <c r="AI491" i="12"/>
  <c r="AH491" i="12"/>
  <c r="AG491" i="12"/>
  <c r="AF491" i="12"/>
  <c r="AE491" i="12"/>
  <c r="AR490" i="12"/>
  <c r="AQ490" i="12"/>
  <c r="AP490" i="12"/>
  <c r="AO490" i="12"/>
  <c r="AN490" i="12"/>
  <c r="AM490" i="12"/>
  <c r="AL490" i="12"/>
  <c r="AK490" i="12"/>
  <c r="AJ490" i="12"/>
  <c r="AI490" i="12"/>
  <c r="AH490" i="12"/>
  <c r="AG490" i="12"/>
  <c r="AF490" i="12"/>
  <c r="AE490" i="12"/>
  <c r="AR489" i="12"/>
  <c r="AQ489" i="12"/>
  <c r="AP489" i="12"/>
  <c r="AO489" i="12"/>
  <c r="AN489" i="12"/>
  <c r="AM489" i="12"/>
  <c r="AL489" i="12"/>
  <c r="AK489" i="12"/>
  <c r="AJ489" i="12"/>
  <c r="AI489" i="12"/>
  <c r="AH489" i="12"/>
  <c r="AG489" i="12"/>
  <c r="AF489" i="12"/>
  <c r="AE489" i="12"/>
  <c r="AR488" i="12"/>
  <c r="AQ488" i="12"/>
  <c r="AP488" i="12"/>
  <c r="AO488" i="12"/>
  <c r="AN488" i="12"/>
  <c r="AM488" i="12"/>
  <c r="AL488" i="12"/>
  <c r="AK488" i="12"/>
  <c r="AJ488" i="12"/>
  <c r="AI488" i="12"/>
  <c r="AH488" i="12"/>
  <c r="AG488" i="12"/>
  <c r="AF488" i="12"/>
  <c r="AE488" i="12"/>
  <c r="AR487" i="12"/>
  <c r="AQ487" i="12"/>
  <c r="AP487" i="12"/>
  <c r="AO487" i="12"/>
  <c r="AN487" i="12"/>
  <c r="AM487" i="12"/>
  <c r="AL487" i="12"/>
  <c r="AK487" i="12"/>
  <c r="AJ487" i="12"/>
  <c r="AI487" i="12"/>
  <c r="AH487" i="12"/>
  <c r="AG487" i="12"/>
  <c r="AF487" i="12"/>
  <c r="AE487" i="12"/>
  <c r="AR486" i="12"/>
  <c r="AQ486" i="12"/>
  <c r="AP486" i="12"/>
  <c r="AO486" i="12"/>
  <c r="AN486" i="12"/>
  <c r="AM486" i="12"/>
  <c r="AL486" i="12"/>
  <c r="AK486" i="12"/>
  <c r="AJ486" i="12"/>
  <c r="AI486" i="12"/>
  <c r="AH486" i="12"/>
  <c r="AG486" i="12"/>
  <c r="AF486" i="12"/>
  <c r="AE486" i="12"/>
  <c r="AR485" i="12"/>
  <c r="AQ485" i="12"/>
  <c r="AP485" i="12"/>
  <c r="AO485" i="12"/>
  <c r="AN485" i="12"/>
  <c r="AM485" i="12"/>
  <c r="AL485" i="12"/>
  <c r="AK485" i="12"/>
  <c r="AJ485" i="12"/>
  <c r="AI485" i="12"/>
  <c r="AH485" i="12"/>
  <c r="AG485" i="12"/>
  <c r="AF485" i="12"/>
  <c r="AE485" i="12"/>
  <c r="AR484" i="12"/>
  <c r="AQ484" i="12"/>
  <c r="AP484" i="12"/>
  <c r="AO484" i="12"/>
  <c r="AN484" i="12"/>
  <c r="AM484" i="12"/>
  <c r="AL484" i="12"/>
  <c r="AK484" i="12"/>
  <c r="AJ484" i="12"/>
  <c r="AI484" i="12"/>
  <c r="AH484" i="12"/>
  <c r="AG484" i="12"/>
  <c r="AF484" i="12"/>
  <c r="AE484" i="12"/>
  <c r="AR483" i="12"/>
  <c r="AQ483" i="12"/>
  <c r="AP483" i="12"/>
  <c r="AO483" i="12"/>
  <c r="AN483" i="12"/>
  <c r="AM483" i="12"/>
  <c r="AL483" i="12"/>
  <c r="AK483" i="12"/>
  <c r="AJ483" i="12"/>
  <c r="AI483" i="12"/>
  <c r="AH483" i="12"/>
  <c r="AG483" i="12"/>
  <c r="AF483" i="12"/>
  <c r="AE483" i="12"/>
  <c r="AR482" i="12"/>
  <c r="AQ482" i="12"/>
  <c r="AP482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R481" i="12"/>
  <c r="AQ481" i="12"/>
  <c r="AP481" i="12"/>
  <c r="AO481" i="12"/>
  <c r="AN481" i="12"/>
  <c r="AM481" i="12"/>
  <c r="AL481" i="12"/>
  <c r="AK481" i="12"/>
  <c r="AJ481" i="12"/>
  <c r="AI481" i="12"/>
  <c r="AH481" i="12"/>
  <c r="AG481" i="12"/>
  <c r="AF481" i="12"/>
  <c r="AE481" i="12"/>
  <c r="AR480" i="12"/>
  <c r="AQ480" i="12"/>
  <c r="AP480" i="12"/>
  <c r="AO480" i="12"/>
  <c r="AN480" i="12"/>
  <c r="AM480" i="12"/>
  <c r="AL480" i="12"/>
  <c r="AK480" i="12"/>
  <c r="AJ480" i="12"/>
  <c r="AI480" i="12"/>
  <c r="AH480" i="12"/>
  <c r="AG480" i="12"/>
  <c r="AF480" i="12"/>
  <c r="AE480" i="12"/>
  <c r="AR479" i="12"/>
  <c r="AQ479" i="12"/>
  <c r="AP479" i="12"/>
  <c r="AO479" i="12"/>
  <c r="AN479" i="12"/>
  <c r="AM479" i="12"/>
  <c r="AL479" i="12"/>
  <c r="AK479" i="12"/>
  <c r="AJ479" i="12"/>
  <c r="AI479" i="12"/>
  <c r="AH479" i="12"/>
  <c r="AG479" i="12"/>
  <c r="AF479" i="12"/>
  <c r="AE479" i="12"/>
  <c r="AR478" i="12"/>
  <c r="AQ478" i="12"/>
  <c r="AP478" i="12"/>
  <c r="AO478" i="12"/>
  <c r="AN478" i="12"/>
  <c r="AM478" i="12"/>
  <c r="AL478" i="12"/>
  <c r="AK478" i="12"/>
  <c r="AJ478" i="12"/>
  <c r="AI478" i="12"/>
  <c r="AH478" i="12"/>
  <c r="AG478" i="12"/>
  <c r="AF478" i="12"/>
  <c r="AE478" i="12"/>
  <c r="AR477" i="12"/>
  <c r="AQ477" i="12"/>
  <c r="AP477" i="12"/>
  <c r="AO477" i="12"/>
  <c r="AN477" i="12"/>
  <c r="AM477" i="12"/>
  <c r="AL477" i="12"/>
  <c r="AK477" i="12"/>
  <c r="AJ477" i="12"/>
  <c r="AI477" i="12"/>
  <c r="AH477" i="12"/>
  <c r="AG477" i="12"/>
  <c r="AF477" i="12"/>
  <c r="AE477" i="12"/>
  <c r="AR476" i="12"/>
  <c r="AQ476" i="12"/>
  <c r="AP476" i="12"/>
  <c r="AO476" i="12"/>
  <c r="AN476" i="12"/>
  <c r="AM476" i="12"/>
  <c r="AL476" i="12"/>
  <c r="AK476" i="12"/>
  <c r="AJ476" i="12"/>
  <c r="AI476" i="12"/>
  <c r="AH476" i="12"/>
  <c r="AG476" i="12"/>
  <c r="AF476" i="12"/>
  <c r="AE476" i="12"/>
  <c r="AR475" i="12"/>
  <c r="AQ475" i="12"/>
  <c r="AP475" i="12"/>
  <c r="AO475" i="12"/>
  <c r="AN475" i="12"/>
  <c r="AM475" i="12"/>
  <c r="AL475" i="12"/>
  <c r="AK475" i="12"/>
  <c r="AJ475" i="12"/>
  <c r="AI475" i="12"/>
  <c r="AH475" i="12"/>
  <c r="AG475" i="12"/>
  <c r="AF475" i="12"/>
  <c r="AE475" i="12"/>
  <c r="AR474" i="12"/>
  <c r="AQ474" i="12"/>
  <c r="AP474" i="12"/>
  <c r="AO474" i="12"/>
  <c r="AN474" i="12"/>
  <c r="AM474" i="12"/>
  <c r="AL474" i="12"/>
  <c r="AK474" i="12"/>
  <c r="AJ474" i="12"/>
  <c r="AI474" i="12"/>
  <c r="AH474" i="12"/>
  <c r="AG474" i="12"/>
  <c r="AF474" i="12"/>
  <c r="AE474" i="12"/>
  <c r="AR473" i="12"/>
  <c r="AQ473" i="12"/>
  <c r="AP473" i="12"/>
  <c r="AO473" i="12"/>
  <c r="AN473" i="12"/>
  <c r="AM473" i="12"/>
  <c r="AL473" i="12"/>
  <c r="AK473" i="12"/>
  <c r="AJ473" i="12"/>
  <c r="AI473" i="12"/>
  <c r="AH473" i="12"/>
  <c r="AG473" i="12"/>
  <c r="AF473" i="12"/>
  <c r="AE473" i="12"/>
  <c r="AR472" i="12"/>
  <c r="AQ472" i="12"/>
  <c r="AP472" i="12"/>
  <c r="AO472" i="12"/>
  <c r="AN472" i="12"/>
  <c r="AM472" i="12"/>
  <c r="AL472" i="12"/>
  <c r="AK472" i="12"/>
  <c r="AJ472" i="12"/>
  <c r="AI472" i="12"/>
  <c r="AH472" i="12"/>
  <c r="AG472" i="12"/>
  <c r="AF472" i="12"/>
  <c r="AE472" i="12"/>
  <c r="AR471" i="12"/>
  <c r="AQ471" i="12"/>
  <c r="AP471" i="12"/>
  <c r="AO471" i="12"/>
  <c r="AN471" i="12"/>
  <c r="AM471" i="12"/>
  <c r="AL471" i="12"/>
  <c r="AK471" i="12"/>
  <c r="AJ471" i="12"/>
  <c r="AI471" i="12"/>
  <c r="AH471" i="12"/>
  <c r="AG471" i="12"/>
  <c r="AF471" i="12"/>
  <c r="AE471" i="12"/>
  <c r="AR470" i="12"/>
  <c r="AQ470" i="12"/>
  <c r="AP470" i="12"/>
  <c r="AO470" i="12"/>
  <c r="AN470" i="12"/>
  <c r="AM470" i="12"/>
  <c r="AL470" i="12"/>
  <c r="AK470" i="12"/>
  <c r="AJ470" i="12"/>
  <c r="AI470" i="12"/>
  <c r="AH470" i="12"/>
  <c r="AG470" i="12"/>
  <c r="AF470" i="12"/>
  <c r="AE470" i="12"/>
  <c r="AR469" i="12"/>
  <c r="AQ469" i="12"/>
  <c r="AP469" i="12"/>
  <c r="AO469" i="12"/>
  <c r="AN469" i="12"/>
  <c r="AM469" i="12"/>
  <c r="AL469" i="12"/>
  <c r="AK469" i="12"/>
  <c r="AJ469" i="12"/>
  <c r="AI469" i="12"/>
  <c r="AH469" i="12"/>
  <c r="AG469" i="12"/>
  <c r="AF469" i="12"/>
  <c r="AE469" i="12"/>
  <c r="AR468" i="12"/>
  <c r="AQ468" i="12"/>
  <c r="AP468" i="12"/>
  <c r="AO468" i="12"/>
  <c r="AN468" i="12"/>
  <c r="AM468" i="12"/>
  <c r="AL468" i="12"/>
  <c r="AK468" i="12"/>
  <c r="AJ468" i="12"/>
  <c r="AI468" i="12"/>
  <c r="AH468" i="12"/>
  <c r="AG468" i="12"/>
  <c r="AF468" i="12"/>
  <c r="AE468" i="12"/>
  <c r="AR467" i="12"/>
  <c r="AQ467" i="12"/>
  <c r="AP467" i="12"/>
  <c r="AO467" i="12"/>
  <c r="AN467" i="12"/>
  <c r="AM467" i="12"/>
  <c r="AL467" i="12"/>
  <c r="AK467" i="12"/>
  <c r="AJ467" i="12"/>
  <c r="AI467" i="12"/>
  <c r="AH467" i="12"/>
  <c r="AG467" i="12"/>
  <c r="AF467" i="12"/>
  <c r="AE467" i="12"/>
  <c r="AR466" i="12"/>
  <c r="AQ466" i="12"/>
  <c r="AP466" i="12"/>
  <c r="AO466" i="12"/>
  <c r="AN466" i="12"/>
  <c r="AM466" i="12"/>
  <c r="AL466" i="12"/>
  <c r="AK466" i="12"/>
  <c r="AJ466" i="12"/>
  <c r="AI466" i="12"/>
  <c r="AH466" i="12"/>
  <c r="AG466" i="12"/>
  <c r="AF466" i="12"/>
  <c r="AE466" i="12"/>
  <c r="AR465" i="12"/>
  <c r="AQ465" i="12"/>
  <c r="AP465" i="12"/>
  <c r="AO465" i="12"/>
  <c r="AN465" i="12"/>
  <c r="AM465" i="12"/>
  <c r="AL465" i="12"/>
  <c r="AK465" i="12"/>
  <c r="AJ465" i="12"/>
  <c r="AI465" i="12"/>
  <c r="AH465" i="12"/>
  <c r="AG465" i="12"/>
  <c r="AF465" i="12"/>
  <c r="AE465" i="12"/>
  <c r="AR464" i="12"/>
  <c r="AQ464" i="12"/>
  <c r="AP464" i="12"/>
  <c r="AO464" i="12"/>
  <c r="AN464" i="12"/>
  <c r="AM464" i="12"/>
  <c r="AL464" i="12"/>
  <c r="AK464" i="12"/>
  <c r="AJ464" i="12"/>
  <c r="AI464" i="12"/>
  <c r="AH464" i="12"/>
  <c r="AG464" i="12"/>
  <c r="AF464" i="12"/>
  <c r="AE464" i="12"/>
  <c r="AR463" i="12"/>
  <c r="AQ463" i="12"/>
  <c r="AP463" i="12"/>
  <c r="AO463" i="12"/>
  <c r="AN463" i="12"/>
  <c r="AM463" i="12"/>
  <c r="AL463" i="12"/>
  <c r="AK463" i="12"/>
  <c r="AJ463" i="12"/>
  <c r="AI463" i="12"/>
  <c r="AH463" i="12"/>
  <c r="AG463" i="12"/>
  <c r="AF463" i="12"/>
  <c r="AE463" i="12"/>
  <c r="AR462" i="12"/>
  <c r="AQ462" i="12"/>
  <c r="AP462" i="12"/>
  <c r="AO462" i="12"/>
  <c r="AN462" i="12"/>
  <c r="AM462" i="12"/>
  <c r="AL462" i="12"/>
  <c r="AK462" i="12"/>
  <c r="AJ462" i="12"/>
  <c r="AI462" i="12"/>
  <c r="AH462" i="12"/>
  <c r="AG462" i="12"/>
  <c r="AF462" i="12"/>
  <c r="AE462" i="12"/>
  <c r="AR461" i="12"/>
  <c r="AQ461" i="12"/>
  <c r="AP461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R460" i="12"/>
  <c r="AQ460" i="12"/>
  <c r="AP460" i="12"/>
  <c r="AO460" i="12"/>
  <c r="AN460" i="12"/>
  <c r="AM460" i="12"/>
  <c r="AL460" i="12"/>
  <c r="AK460" i="12"/>
  <c r="AJ460" i="12"/>
  <c r="AI460" i="12"/>
  <c r="AH460" i="12"/>
  <c r="AG460" i="12"/>
  <c r="AF460" i="12"/>
  <c r="AE460" i="12"/>
  <c r="AR459" i="12"/>
  <c r="AQ459" i="12"/>
  <c r="AP459" i="12"/>
  <c r="AO459" i="12"/>
  <c r="AN459" i="12"/>
  <c r="AM459" i="12"/>
  <c r="AL459" i="12"/>
  <c r="AK459" i="12"/>
  <c r="AJ459" i="12"/>
  <c r="AI459" i="12"/>
  <c r="AH459" i="12"/>
  <c r="AG459" i="12"/>
  <c r="AF459" i="12"/>
  <c r="AE459" i="12"/>
  <c r="AR458" i="12"/>
  <c r="AQ458" i="12"/>
  <c r="AP458" i="12"/>
  <c r="AO458" i="12"/>
  <c r="AN458" i="12"/>
  <c r="AM458" i="12"/>
  <c r="AL458" i="12"/>
  <c r="AK458" i="12"/>
  <c r="AJ458" i="12"/>
  <c r="AI458" i="12"/>
  <c r="AH458" i="12"/>
  <c r="AG458" i="12"/>
  <c r="AF458" i="12"/>
  <c r="AE458" i="12"/>
  <c r="AR457" i="12"/>
  <c r="AQ457" i="12"/>
  <c r="AP457" i="12"/>
  <c r="AO457" i="12"/>
  <c r="AN457" i="12"/>
  <c r="AM457" i="12"/>
  <c r="AL457" i="12"/>
  <c r="AK457" i="12"/>
  <c r="AJ457" i="12"/>
  <c r="AI457" i="12"/>
  <c r="AH457" i="12"/>
  <c r="AG457" i="12"/>
  <c r="AF457" i="12"/>
  <c r="AE457" i="12"/>
  <c r="AR456" i="12"/>
  <c r="AQ456" i="12"/>
  <c r="AP456" i="12"/>
  <c r="AO456" i="12"/>
  <c r="AN456" i="12"/>
  <c r="AM456" i="12"/>
  <c r="AL456" i="12"/>
  <c r="AK456" i="12"/>
  <c r="AJ456" i="12"/>
  <c r="AI456" i="12"/>
  <c r="AH456" i="12"/>
  <c r="AG456" i="12"/>
  <c r="AF456" i="12"/>
  <c r="AE456" i="12"/>
  <c r="AR455" i="12"/>
  <c r="AQ455" i="12"/>
  <c r="AP455" i="12"/>
  <c r="AO455" i="12"/>
  <c r="AN455" i="12"/>
  <c r="AM455" i="12"/>
  <c r="AL455" i="12"/>
  <c r="AK455" i="12"/>
  <c r="AJ455" i="12"/>
  <c r="AI455" i="12"/>
  <c r="AH455" i="12"/>
  <c r="AG455" i="12"/>
  <c r="AF455" i="12"/>
  <c r="AE455" i="12"/>
  <c r="AR454" i="12"/>
  <c r="AQ454" i="12"/>
  <c r="AP454" i="12"/>
  <c r="AO454" i="12"/>
  <c r="AN454" i="12"/>
  <c r="AM454" i="12"/>
  <c r="AL454" i="12"/>
  <c r="AK454" i="12"/>
  <c r="AJ454" i="12"/>
  <c r="AI454" i="12"/>
  <c r="AH454" i="12"/>
  <c r="AG454" i="12"/>
  <c r="AF454" i="12"/>
  <c r="AE454" i="12"/>
  <c r="AR453" i="12"/>
  <c r="AQ453" i="12"/>
  <c r="AP453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R452" i="12"/>
  <c r="AQ452" i="12"/>
  <c r="AP452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R449" i="12"/>
  <c r="AQ449" i="12"/>
  <c r="AP449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R448" i="12"/>
  <c r="AQ448" i="12"/>
  <c r="AP448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R447" i="12"/>
  <c r="AQ447" i="12"/>
  <c r="AP447" i="12"/>
  <c r="AO447" i="12"/>
  <c r="AN447" i="12"/>
  <c r="AM447" i="12"/>
  <c r="AL447" i="12"/>
  <c r="AK447" i="12"/>
  <c r="AJ447" i="12"/>
  <c r="AI447" i="12"/>
  <c r="AH447" i="12"/>
  <c r="AG447" i="12"/>
  <c r="AF447" i="12"/>
  <c r="AE447" i="12"/>
  <c r="AR446" i="12"/>
  <c r="AQ446" i="12"/>
  <c r="AP446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R445" i="12"/>
  <c r="AQ445" i="12"/>
  <c r="AP445" i="12"/>
  <c r="AO445" i="12"/>
  <c r="AN445" i="12"/>
  <c r="AM445" i="12"/>
  <c r="AL445" i="12"/>
  <c r="AK445" i="12"/>
  <c r="AJ445" i="12"/>
  <c r="AI445" i="12"/>
  <c r="AH445" i="12"/>
  <c r="AG445" i="12"/>
  <c r="AF445" i="12"/>
  <c r="AE445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R443" i="12"/>
  <c r="AQ443" i="12"/>
  <c r="AP443" i="12"/>
  <c r="AO443" i="12"/>
  <c r="AN443" i="12"/>
  <c r="AM443" i="12"/>
  <c r="AL443" i="12"/>
  <c r="AK443" i="12"/>
  <c r="AJ443" i="12"/>
  <c r="AI443" i="12"/>
  <c r="AH443" i="12"/>
  <c r="AG443" i="12"/>
  <c r="AF443" i="12"/>
  <c r="AE443" i="12"/>
  <c r="AR442" i="12"/>
  <c r="AQ442" i="12"/>
  <c r="AP442" i="12"/>
  <c r="AO442" i="12"/>
  <c r="AN442" i="12"/>
  <c r="AM442" i="12"/>
  <c r="AL442" i="12"/>
  <c r="AK442" i="12"/>
  <c r="AJ442" i="12"/>
  <c r="AI442" i="12"/>
  <c r="AH442" i="12"/>
  <c r="AG442" i="12"/>
  <c r="AF442" i="12"/>
  <c r="AE442" i="12"/>
  <c r="AR441" i="12"/>
  <c r="AQ441" i="12"/>
  <c r="AP441" i="12"/>
  <c r="AO441" i="12"/>
  <c r="AN441" i="12"/>
  <c r="AM441" i="12"/>
  <c r="AL441" i="12"/>
  <c r="AK441" i="12"/>
  <c r="AJ441" i="12"/>
  <c r="AI441" i="12"/>
  <c r="AH441" i="12"/>
  <c r="AG441" i="12"/>
  <c r="AF441" i="12"/>
  <c r="AE441" i="12"/>
  <c r="AR440" i="12"/>
  <c r="AQ440" i="12"/>
  <c r="AP440" i="12"/>
  <c r="AO440" i="12"/>
  <c r="AN440" i="12"/>
  <c r="AM440" i="12"/>
  <c r="AL440" i="12"/>
  <c r="AK440" i="12"/>
  <c r="AJ440" i="12"/>
  <c r="AI440" i="12"/>
  <c r="AH440" i="12"/>
  <c r="AG440" i="12"/>
  <c r="AF440" i="12"/>
  <c r="AE440" i="12"/>
  <c r="AR439" i="12"/>
  <c r="AQ439" i="12"/>
  <c r="AP439" i="12"/>
  <c r="AO439" i="12"/>
  <c r="AN439" i="12"/>
  <c r="AM439" i="12"/>
  <c r="AL439" i="12"/>
  <c r="AK439" i="12"/>
  <c r="AJ439" i="12"/>
  <c r="AI439" i="12"/>
  <c r="AH439" i="12"/>
  <c r="AG439" i="12"/>
  <c r="AF439" i="12"/>
  <c r="AE439" i="12"/>
  <c r="AR438" i="12"/>
  <c r="AQ438" i="12"/>
  <c r="AP438" i="12"/>
  <c r="AO438" i="12"/>
  <c r="AN438" i="12"/>
  <c r="AM438" i="12"/>
  <c r="AL438" i="12"/>
  <c r="AK438" i="12"/>
  <c r="AJ438" i="12"/>
  <c r="AI438" i="12"/>
  <c r="AH438" i="12"/>
  <c r="AG438" i="12"/>
  <c r="AF438" i="12"/>
  <c r="AE438" i="12"/>
  <c r="AR437" i="12"/>
  <c r="AQ437" i="12"/>
  <c r="AP437" i="12"/>
  <c r="AO437" i="12"/>
  <c r="AN437" i="12"/>
  <c r="AM437" i="12"/>
  <c r="AL437" i="12"/>
  <c r="AK437" i="12"/>
  <c r="AJ437" i="12"/>
  <c r="AI437" i="12"/>
  <c r="AH437" i="12"/>
  <c r="AG437" i="12"/>
  <c r="AF437" i="12"/>
  <c r="AE437" i="12"/>
  <c r="AR436" i="12"/>
  <c r="AQ436" i="12"/>
  <c r="AP436" i="12"/>
  <c r="AO436" i="12"/>
  <c r="AN436" i="12"/>
  <c r="AM436" i="12"/>
  <c r="AL436" i="12"/>
  <c r="AK436" i="12"/>
  <c r="AJ436" i="12"/>
  <c r="AI436" i="12"/>
  <c r="AH436" i="12"/>
  <c r="AG436" i="12"/>
  <c r="AF436" i="12"/>
  <c r="AE436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R434" i="12"/>
  <c r="AQ434" i="12"/>
  <c r="AP434" i="12"/>
  <c r="AO434" i="12"/>
  <c r="AN434" i="12"/>
  <c r="AM434" i="12"/>
  <c r="AL434" i="12"/>
  <c r="AK434" i="12"/>
  <c r="AJ434" i="12"/>
  <c r="AI434" i="12"/>
  <c r="AH434" i="12"/>
  <c r="AG434" i="12"/>
  <c r="AF434" i="12"/>
  <c r="AE434" i="12"/>
  <c r="AR433" i="12"/>
  <c r="AQ433" i="12"/>
  <c r="AP433" i="12"/>
  <c r="AO433" i="12"/>
  <c r="AN433" i="12"/>
  <c r="AM433" i="12"/>
  <c r="AL433" i="12"/>
  <c r="AK433" i="12"/>
  <c r="AJ433" i="12"/>
  <c r="AI433" i="12"/>
  <c r="AH433" i="12"/>
  <c r="AG433" i="12"/>
  <c r="AF433" i="12"/>
  <c r="AE433" i="12"/>
  <c r="AR432" i="12"/>
  <c r="AQ432" i="12"/>
  <c r="AP432" i="12"/>
  <c r="AO432" i="12"/>
  <c r="AN432" i="12"/>
  <c r="AM432" i="12"/>
  <c r="AL432" i="12"/>
  <c r="AK432" i="12"/>
  <c r="AJ432" i="12"/>
  <c r="AI432" i="12"/>
  <c r="AH432" i="12"/>
  <c r="AG432" i="12"/>
  <c r="AF432" i="12"/>
  <c r="AE432" i="12"/>
  <c r="AR431" i="12"/>
  <c r="AQ431" i="12"/>
  <c r="AP431" i="12"/>
  <c r="AO431" i="12"/>
  <c r="AN431" i="12"/>
  <c r="AM431" i="12"/>
  <c r="AL431" i="12"/>
  <c r="AK431" i="12"/>
  <c r="AJ431" i="12"/>
  <c r="AI431" i="12"/>
  <c r="AH431" i="12"/>
  <c r="AG431" i="12"/>
  <c r="AF431" i="12"/>
  <c r="AE431" i="12"/>
  <c r="AR430" i="12"/>
  <c r="AQ430" i="12"/>
  <c r="AP430" i="12"/>
  <c r="AO430" i="12"/>
  <c r="AN430" i="12"/>
  <c r="AM430" i="12"/>
  <c r="AL430" i="12"/>
  <c r="AK430" i="12"/>
  <c r="AJ430" i="12"/>
  <c r="AI430" i="12"/>
  <c r="AH430" i="12"/>
  <c r="AG430" i="12"/>
  <c r="AF430" i="12"/>
  <c r="AE430" i="12"/>
  <c r="AR429" i="12"/>
  <c r="AQ429" i="12"/>
  <c r="AP429" i="12"/>
  <c r="AO429" i="12"/>
  <c r="AN429" i="12"/>
  <c r="AM429" i="12"/>
  <c r="AL429" i="12"/>
  <c r="AK429" i="12"/>
  <c r="AJ429" i="12"/>
  <c r="AI429" i="12"/>
  <c r="AH429" i="12"/>
  <c r="AG429" i="12"/>
  <c r="AF429" i="12"/>
  <c r="AE429" i="12"/>
  <c r="AR428" i="12"/>
  <c r="AQ428" i="12"/>
  <c r="AP428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R427" i="12"/>
  <c r="AQ427" i="12"/>
  <c r="AP427" i="12"/>
  <c r="AO427" i="12"/>
  <c r="AN427" i="12"/>
  <c r="AM427" i="12"/>
  <c r="AL427" i="12"/>
  <c r="AK427" i="12"/>
  <c r="AJ427" i="12"/>
  <c r="AI427" i="12"/>
  <c r="AH427" i="12"/>
  <c r="AG427" i="12"/>
  <c r="AF427" i="12"/>
  <c r="AE427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R425" i="12"/>
  <c r="AQ425" i="12"/>
  <c r="AP425" i="12"/>
  <c r="AO425" i="12"/>
  <c r="AN425" i="12"/>
  <c r="AM425" i="12"/>
  <c r="AL425" i="12"/>
  <c r="AK425" i="12"/>
  <c r="AJ425" i="12"/>
  <c r="AI425" i="12"/>
  <c r="AH425" i="12"/>
  <c r="AG425" i="12"/>
  <c r="AF425" i="12"/>
  <c r="AE425" i="12"/>
  <c r="AR424" i="12"/>
  <c r="AQ424" i="12"/>
  <c r="AP424" i="12"/>
  <c r="AO424" i="12"/>
  <c r="AN424" i="12"/>
  <c r="AM424" i="12"/>
  <c r="AL424" i="12"/>
  <c r="AK424" i="12"/>
  <c r="AJ424" i="12"/>
  <c r="AI424" i="12"/>
  <c r="AH424" i="12"/>
  <c r="AG424" i="12"/>
  <c r="AF424" i="12"/>
  <c r="AE424" i="12"/>
  <c r="AR423" i="12"/>
  <c r="AQ423" i="12"/>
  <c r="AP423" i="12"/>
  <c r="AO423" i="12"/>
  <c r="AN423" i="12"/>
  <c r="AM423" i="12"/>
  <c r="AL423" i="12"/>
  <c r="AK423" i="12"/>
  <c r="AJ423" i="12"/>
  <c r="AI423" i="12"/>
  <c r="AH423" i="12"/>
  <c r="AG423" i="12"/>
  <c r="AF423" i="12"/>
  <c r="AE423" i="12"/>
  <c r="AR422" i="12"/>
  <c r="AQ422" i="12"/>
  <c r="AP422" i="12"/>
  <c r="AO422" i="12"/>
  <c r="AN422" i="12"/>
  <c r="AM422" i="12"/>
  <c r="AL422" i="12"/>
  <c r="AK422" i="12"/>
  <c r="AJ422" i="12"/>
  <c r="AI422" i="12"/>
  <c r="AH422" i="12"/>
  <c r="AG422" i="12"/>
  <c r="AF422" i="12"/>
  <c r="AE422" i="12"/>
  <c r="AR421" i="12"/>
  <c r="AQ421" i="12"/>
  <c r="AP421" i="12"/>
  <c r="AO421" i="12"/>
  <c r="AN421" i="12"/>
  <c r="AM421" i="12"/>
  <c r="AL421" i="12"/>
  <c r="AK421" i="12"/>
  <c r="AJ421" i="12"/>
  <c r="AI421" i="12"/>
  <c r="AH421" i="12"/>
  <c r="AG421" i="12"/>
  <c r="AF421" i="12"/>
  <c r="AE421" i="12"/>
  <c r="AR420" i="12"/>
  <c r="AQ420" i="12"/>
  <c r="AP420" i="12"/>
  <c r="AO420" i="12"/>
  <c r="AN420" i="12"/>
  <c r="AM420" i="12"/>
  <c r="AL420" i="12"/>
  <c r="AK420" i="12"/>
  <c r="AJ420" i="12"/>
  <c r="AI420" i="12"/>
  <c r="AH420" i="12"/>
  <c r="AG420" i="12"/>
  <c r="AF420" i="12"/>
  <c r="AE420" i="12"/>
  <c r="AR419" i="12"/>
  <c r="AQ419" i="12"/>
  <c r="AP419" i="12"/>
  <c r="AO419" i="12"/>
  <c r="AN419" i="12"/>
  <c r="AM419" i="12"/>
  <c r="AL419" i="12"/>
  <c r="AK419" i="12"/>
  <c r="AJ419" i="12"/>
  <c r="AI419" i="12"/>
  <c r="AH419" i="12"/>
  <c r="AG419" i="12"/>
  <c r="AF419" i="12"/>
  <c r="AE419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G416" i="12"/>
  <c r="AF416" i="12"/>
  <c r="AE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G415" i="12"/>
  <c r="AF415" i="12"/>
  <c r="AE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G414" i="12"/>
  <c r="AF414" i="12"/>
  <c r="AE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G413" i="12"/>
  <c r="AF413" i="12"/>
  <c r="AE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G412" i="12"/>
  <c r="AF412" i="12"/>
  <c r="AE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G411" i="12"/>
  <c r="AF411" i="12"/>
  <c r="AE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G410" i="12"/>
  <c r="AF410" i="12"/>
  <c r="AE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G409" i="12"/>
  <c r="AF409" i="12"/>
  <c r="AE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G407" i="12"/>
  <c r="AF407" i="12"/>
  <c r="AE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G401" i="12"/>
  <c r="AF401" i="12"/>
  <c r="AE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G396" i="12"/>
  <c r="AF396" i="12"/>
  <c r="AE396" i="12"/>
  <c r="AR395" i="12"/>
  <c r="AQ395" i="12"/>
  <c r="AP395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R394" i="12"/>
  <c r="AQ394" i="12"/>
  <c r="AP394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R393" i="12"/>
  <c r="AQ393" i="12"/>
  <c r="AP393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R392" i="12"/>
  <c r="AQ392" i="12"/>
  <c r="AP392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R391" i="12"/>
  <c r="AQ391" i="12"/>
  <c r="AP391" i="12"/>
  <c r="AO391" i="12"/>
  <c r="AN391" i="12"/>
  <c r="AM391" i="12"/>
  <c r="AL391" i="12"/>
  <c r="AK391" i="12"/>
  <c r="AJ391" i="12"/>
  <c r="AI391" i="12"/>
  <c r="AH391" i="12"/>
  <c r="AG391" i="12"/>
  <c r="AF391" i="12"/>
  <c r="AE391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R389" i="12"/>
  <c r="AQ389" i="12"/>
  <c r="AP389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R388" i="12"/>
  <c r="AQ388" i="12"/>
  <c r="AP388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R387" i="12"/>
  <c r="AQ387" i="12"/>
  <c r="AP387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R386" i="12"/>
  <c r="AQ386" i="12"/>
  <c r="AP386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R383" i="12"/>
  <c r="AQ383" i="12"/>
  <c r="AP383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R379" i="12"/>
  <c r="AQ379" i="12"/>
  <c r="AP379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R378" i="12"/>
  <c r="AQ378" i="12"/>
  <c r="AP378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R377" i="12"/>
  <c r="AQ377" i="12"/>
  <c r="AP377" i="12"/>
  <c r="AO377" i="12"/>
  <c r="AN377" i="12"/>
  <c r="AM377" i="12"/>
  <c r="AL377" i="12"/>
  <c r="AK377" i="12"/>
  <c r="AJ377" i="12"/>
  <c r="AI377" i="12"/>
  <c r="AH377" i="12"/>
  <c r="AG377" i="12"/>
  <c r="AF377" i="12"/>
  <c r="AE377" i="12"/>
  <c r="AR376" i="12"/>
  <c r="AQ376" i="12"/>
  <c r="AP376" i="12"/>
  <c r="AO376" i="12"/>
  <c r="AN376" i="12"/>
  <c r="AM376" i="12"/>
  <c r="AL376" i="12"/>
  <c r="AK376" i="12"/>
  <c r="AJ376" i="12"/>
  <c r="AI376" i="12"/>
  <c r="AH376" i="12"/>
  <c r="AG376" i="12"/>
  <c r="AF376" i="12"/>
  <c r="AE376" i="12"/>
  <c r="AR375" i="12"/>
  <c r="AQ375" i="12"/>
  <c r="AP375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R374" i="12"/>
  <c r="AQ374" i="12"/>
  <c r="AP374" i="12"/>
  <c r="AO374" i="12"/>
  <c r="AN374" i="12"/>
  <c r="AM374" i="12"/>
  <c r="AL374" i="12"/>
  <c r="AK374" i="12"/>
  <c r="AJ374" i="12"/>
  <c r="AI374" i="12"/>
  <c r="AH374" i="12"/>
  <c r="AG374" i="12"/>
  <c r="AF374" i="12"/>
  <c r="AE374" i="12"/>
  <c r="AR373" i="12"/>
  <c r="AQ373" i="12"/>
  <c r="AP373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R372" i="12"/>
  <c r="AQ372" i="12"/>
  <c r="AP372" i="12"/>
  <c r="AO372" i="12"/>
  <c r="AN372" i="12"/>
  <c r="AM372" i="12"/>
  <c r="AL372" i="12"/>
  <c r="AK372" i="12"/>
  <c r="AJ372" i="12"/>
  <c r="AI372" i="12"/>
  <c r="AH372" i="12"/>
  <c r="AG372" i="12"/>
  <c r="AF372" i="12"/>
  <c r="AE372" i="12"/>
  <c r="AR371" i="12"/>
  <c r="AQ371" i="12"/>
  <c r="AP371" i="12"/>
  <c r="AO371" i="12"/>
  <c r="AN371" i="12"/>
  <c r="AM371" i="12"/>
  <c r="AL371" i="12"/>
  <c r="AK371" i="12"/>
  <c r="AJ371" i="12"/>
  <c r="AI371" i="12"/>
  <c r="AH371" i="12"/>
  <c r="AG371" i="12"/>
  <c r="AF371" i="12"/>
  <c r="AE371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R369" i="12"/>
  <c r="AQ369" i="12"/>
  <c r="AP369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R368" i="12"/>
  <c r="AQ368" i="12"/>
  <c r="AP368" i="12"/>
  <c r="AO368" i="12"/>
  <c r="AN368" i="12"/>
  <c r="AM368" i="12"/>
  <c r="AL368" i="12"/>
  <c r="AK368" i="12"/>
  <c r="AJ368" i="12"/>
  <c r="AI368" i="12"/>
  <c r="AH368" i="12"/>
  <c r="AG368" i="12"/>
  <c r="AF368" i="12"/>
  <c r="AE368" i="12"/>
  <c r="AR367" i="12"/>
  <c r="AQ367" i="12"/>
  <c r="AP367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R366" i="12"/>
  <c r="AQ366" i="12"/>
  <c r="AP366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R365" i="12"/>
  <c r="AQ365" i="12"/>
  <c r="AP365" i="12"/>
  <c r="AO365" i="12"/>
  <c r="AN365" i="12"/>
  <c r="AM365" i="12"/>
  <c r="AL365" i="12"/>
  <c r="AK365" i="12"/>
  <c r="AJ365" i="12"/>
  <c r="AI365" i="12"/>
  <c r="AH365" i="12"/>
  <c r="AG365" i="12"/>
  <c r="AF365" i="12"/>
  <c r="AE365" i="12"/>
  <c r="AR364" i="12"/>
  <c r="AQ364" i="12"/>
  <c r="AP364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R363" i="12"/>
  <c r="AQ363" i="12"/>
  <c r="AP363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R362" i="12"/>
  <c r="AQ362" i="12"/>
  <c r="AP362" i="12"/>
  <c r="AO362" i="12"/>
  <c r="AN362" i="12"/>
  <c r="AM362" i="12"/>
  <c r="AL362" i="12"/>
  <c r="AK362" i="12"/>
  <c r="AJ362" i="12"/>
  <c r="AI362" i="12"/>
  <c r="AH362" i="12"/>
  <c r="AG362" i="12"/>
  <c r="AF362" i="12"/>
  <c r="AE362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R360" i="12"/>
  <c r="AQ360" i="12"/>
  <c r="AP360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R359" i="12"/>
  <c r="AQ359" i="12"/>
  <c r="AP359" i="12"/>
  <c r="AO359" i="12"/>
  <c r="AN359" i="12"/>
  <c r="AM359" i="12"/>
  <c r="AL359" i="12"/>
  <c r="AK359" i="12"/>
  <c r="AJ359" i="12"/>
  <c r="AI359" i="12"/>
  <c r="AH359" i="12"/>
  <c r="AG359" i="12"/>
  <c r="AF359" i="12"/>
  <c r="AE359" i="12"/>
  <c r="AR358" i="12"/>
  <c r="AQ358" i="12"/>
  <c r="AP358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R357" i="12"/>
  <c r="AQ357" i="12"/>
  <c r="AP357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R356" i="12"/>
  <c r="AQ356" i="12"/>
  <c r="AP356" i="12"/>
  <c r="AO356" i="12"/>
  <c r="AN356" i="12"/>
  <c r="AM356" i="12"/>
  <c r="AL356" i="12"/>
  <c r="AK356" i="12"/>
  <c r="AJ356" i="12"/>
  <c r="AI356" i="12"/>
  <c r="AH356" i="12"/>
  <c r="AG356" i="12"/>
  <c r="AF356" i="12"/>
  <c r="AE356" i="12"/>
  <c r="AR355" i="12"/>
  <c r="AQ355" i="12"/>
  <c r="AP355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R353" i="12"/>
  <c r="AQ353" i="12"/>
  <c r="AP353" i="12"/>
  <c r="AO353" i="12"/>
  <c r="AN353" i="12"/>
  <c r="AM353" i="12"/>
  <c r="AL353" i="12"/>
  <c r="AK353" i="12"/>
  <c r="AJ353" i="12"/>
  <c r="AI353" i="12"/>
  <c r="AH353" i="12"/>
  <c r="AG353" i="12"/>
  <c r="AF353" i="12"/>
  <c r="AE353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R350" i="12"/>
  <c r="AQ350" i="12"/>
  <c r="AP350" i="12"/>
  <c r="AO350" i="12"/>
  <c r="AN350" i="12"/>
  <c r="AM350" i="12"/>
  <c r="AL350" i="12"/>
  <c r="AK350" i="12"/>
  <c r="AJ350" i="12"/>
  <c r="AI350" i="12"/>
  <c r="AH350" i="12"/>
  <c r="AG350" i="12"/>
  <c r="AF350" i="12"/>
  <c r="AE350" i="12"/>
  <c r="AR349" i="12"/>
  <c r="AQ349" i="12"/>
  <c r="AP349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R348" i="12"/>
  <c r="AQ348" i="12"/>
  <c r="AP348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R347" i="12"/>
  <c r="AQ347" i="12"/>
  <c r="AP347" i="12"/>
  <c r="AO347" i="12"/>
  <c r="AN347" i="12"/>
  <c r="AM347" i="12"/>
  <c r="AL347" i="12"/>
  <c r="AK347" i="12"/>
  <c r="AJ347" i="12"/>
  <c r="AI347" i="12"/>
  <c r="AH347" i="12"/>
  <c r="AG347" i="12"/>
  <c r="AF347" i="12"/>
  <c r="AE347" i="12"/>
  <c r="AR346" i="12"/>
  <c r="AQ346" i="12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R345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R344" i="12"/>
  <c r="AQ344" i="12"/>
  <c r="AP344" i="12"/>
  <c r="AO344" i="12"/>
  <c r="AN344" i="12"/>
  <c r="AM344" i="12"/>
  <c r="AL344" i="12"/>
  <c r="AK344" i="12"/>
  <c r="AJ344" i="12"/>
  <c r="AI344" i="12"/>
  <c r="AH344" i="12"/>
  <c r="AG344" i="12"/>
  <c r="AF344" i="12"/>
  <c r="AE344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R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R341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R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R339" i="12"/>
  <c r="AQ339" i="12"/>
  <c r="AP339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R338" i="12"/>
  <c r="AQ338" i="12"/>
  <c r="AP338" i="12"/>
  <c r="AO338" i="12"/>
  <c r="AN338" i="12"/>
  <c r="AM338" i="12"/>
  <c r="AL338" i="12"/>
  <c r="AK338" i="12"/>
  <c r="AJ338" i="12"/>
  <c r="AI338" i="12"/>
  <c r="AH338" i="12"/>
  <c r="AG338" i="12"/>
  <c r="AF338" i="12"/>
  <c r="AE338" i="12"/>
  <c r="AR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R336" i="12"/>
  <c r="AQ336" i="12"/>
  <c r="AP336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R335" i="12"/>
  <c r="AQ335" i="12"/>
  <c r="AP335" i="12"/>
  <c r="AO335" i="12"/>
  <c r="AN335" i="12"/>
  <c r="AM335" i="12"/>
  <c r="AL335" i="12"/>
  <c r="AK335" i="12"/>
  <c r="AJ335" i="12"/>
  <c r="AI335" i="12"/>
  <c r="AH335" i="12"/>
  <c r="AG335" i="12"/>
  <c r="AF335" i="12"/>
  <c r="AE335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R333" i="12"/>
  <c r="AQ333" i="12"/>
  <c r="AP333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R332" i="12"/>
  <c r="AQ332" i="12"/>
  <c r="AP332" i="12"/>
  <c r="AO332" i="12"/>
  <c r="AN332" i="12"/>
  <c r="AM332" i="12"/>
  <c r="AL332" i="12"/>
  <c r="AK332" i="12"/>
  <c r="AJ332" i="12"/>
  <c r="AI332" i="12"/>
  <c r="AH332" i="12"/>
  <c r="AG332" i="12"/>
  <c r="AF332" i="12"/>
  <c r="AE332" i="12"/>
  <c r="AR331" i="12"/>
  <c r="AQ331" i="12"/>
  <c r="AP331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R330" i="12"/>
  <c r="AQ330" i="12"/>
  <c r="AP330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R329" i="12"/>
  <c r="AQ329" i="12"/>
  <c r="AP329" i="12"/>
  <c r="AO329" i="12"/>
  <c r="AN329" i="12"/>
  <c r="AM329" i="12"/>
  <c r="AL329" i="12"/>
  <c r="AK329" i="12"/>
  <c r="AJ329" i="12"/>
  <c r="AI329" i="12"/>
  <c r="AH329" i="12"/>
  <c r="AG329" i="12"/>
  <c r="AF329" i="12"/>
  <c r="AE329" i="12"/>
  <c r="AR328" i="12"/>
  <c r="AQ328" i="12"/>
  <c r="AP328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R327" i="12"/>
  <c r="AQ327" i="12"/>
  <c r="AP327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R326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R324" i="12"/>
  <c r="AQ324" i="12"/>
  <c r="AP324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R323" i="12"/>
  <c r="AQ323" i="12"/>
  <c r="AP323" i="12"/>
  <c r="AO323" i="12"/>
  <c r="AN323" i="12"/>
  <c r="AM323" i="12"/>
  <c r="AL323" i="12"/>
  <c r="AK323" i="12"/>
  <c r="AJ323" i="12"/>
  <c r="AI323" i="12"/>
  <c r="AH323" i="12"/>
  <c r="AG323" i="12"/>
  <c r="AF323" i="12"/>
  <c r="AE323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R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R319" i="12"/>
  <c r="AQ319" i="12"/>
  <c r="AP319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R318" i="12"/>
  <c r="AQ318" i="12"/>
  <c r="AP318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R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R315" i="12"/>
  <c r="AQ315" i="12"/>
  <c r="AP315" i="12"/>
  <c r="AO315" i="12"/>
  <c r="AN315" i="12"/>
  <c r="AM315" i="12"/>
  <c r="AL315" i="12"/>
  <c r="AK315" i="12"/>
  <c r="AJ315" i="12"/>
  <c r="AI315" i="12"/>
  <c r="AH315" i="12"/>
  <c r="AG315" i="12"/>
  <c r="AF315" i="12"/>
  <c r="AE315" i="12"/>
  <c r="AR314" i="12"/>
  <c r="AQ314" i="12"/>
  <c r="AP314" i="12"/>
  <c r="AO314" i="12"/>
  <c r="AN314" i="12"/>
  <c r="AM314" i="12"/>
  <c r="AL314" i="12"/>
  <c r="AK314" i="12"/>
  <c r="AJ314" i="12"/>
  <c r="AI314" i="12"/>
  <c r="AH314" i="12"/>
  <c r="AG314" i="12"/>
  <c r="AF314" i="12"/>
  <c r="AE314" i="12"/>
  <c r="AR313" i="12"/>
  <c r="AQ313" i="12"/>
  <c r="AP313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R312" i="12"/>
  <c r="AQ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R311" i="12"/>
  <c r="AQ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R310" i="12"/>
  <c r="AQ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R309" i="12"/>
  <c r="AQ309" i="12"/>
  <c r="AP309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R306" i="12"/>
  <c r="AQ306" i="12"/>
  <c r="AP306" i="12"/>
  <c r="AO306" i="12"/>
  <c r="AN306" i="12"/>
  <c r="AM306" i="12"/>
  <c r="AL306" i="12"/>
  <c r="AK306" i="12"/>
  <c r="AJ306" i="12"/>
  <c r="AI306" i="12"/>
  <c r="AH306" i="12"/>
  <c r="AG306" i="12"/>
  <c r="AF306" i="12"/>
  <c r="AE306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R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R303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R302" i="12"/>
  <c r="AQ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R301" i="12"/>
  <c r="AQ301" i="12"/>
  <c r="AP301" i="12"/>
  <c r="AO301" i="12"/>
  <c r="AN301" i="12"/>
  <c r="AM301" i="12"/>
  <c r="AL301" i="12"/>
  <c r="AK301" i="12"/>
  <c r="AJ301" i="12"/>
  <c r="AI301" i="12"/>
  <c r="AH301" i="12"/>
  <c r="AG301" i="12"/>
  <c r="AF301" i="12"/>
  <c r="AE301" i="12"/>
  <c r="AR300" i="12"/>
  <c r="AQ300" i="12"/>
  <c r="AP300" i="12"/>
  <c r="AO300" i="12"/>
  <c r="AN300" i="12"/>
  <c r="AM300" i="12"/>
  <c r="AL300" i="12"/>
  <c r="AK300" i="12"/>
  <c r="AJ300" i="12"/>
  <c r="AI300" i="12"/>
  <c r="AH300" i="12"/>
  <c r="AG300" i="12"/>
  <c r="AF300" i="12"/>
  <c r="AE300" i="12"/>
  <c r="AR299" i="12"/>
  <c r="AQ299" i="12"/>
  <c r="AP299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R298" i="12"/>
  <c r="AQ298" i="12"/>
  <c r="AP298" i="12"/>
  <c r="AO298" i="12"/>
  <c r="AN298" i="12"/>
  <c r="AM298" i="12"/>
  <c r="AL298" i="12"/>
  <c r="AK298" i="12"/>
  <c r="AJ298" i="12"/>
  <c r="AI298" i="12"/>
  <c r="AH298" i="12"/>
  <c r="AG298" i="12"/>
  <c r="AF298" i="12"/>
  <c r="AE298" i="12"/>
  <c r="AR297" i="12"/>
  <c r="AQ297" i="12"/>
  <c r="AP297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R295" i="12"/>
  <c r="AQ295" i="12"/>
  <c r="AP295" i="12"/>
  <c r="AO295" i="12"/>
  <c r="AN295" i="12"/>
  <c r="AM295" i="12"/>
  <c r="AL295" i="12"/>
  <c r="AK295" i="12"/>
  <c r="AJ295" i="12"/>
  <c r="AI295" i="12"/>
  <c r="AH295" i="12"/>
  <c r="AG295" i="12"/>
  <c r="AF295" i="12"/>
  <c r="AE295" i="12"/>
  <c r="AR294" i="12"/>
  <c r="AQ294" i="12"/>
  <c r="AP294" i="12"/>
  <c r="AO294" i="12"/>
  <c r="AN294" i="12"/>
  <c r="AM294" i="12"/>
  <c r="AL294" i="12"/>
  <c r="AK294" i="12"/>
  <c r="AJ294" i="12"/>
  <c r="AI294" i="12"/>
  <c r="AH294" i="12"/>
  <c r="AG294" i="12"/>
  <c r="AF294" i="12"/>
  <c r="AE294" i="12"/>
  <c r="AR293" i="12"/>
  <c r="AQ293" i="12"/>
  <c r="AP293" i="12"/>
  <c r="AO293" i="12"/>
  <c r="AN293" i="12"/>
  <c r="AM293" i="12"/>
  <c r="AL293" i="12"/>
  <c r="AK293" i="12"/>
  <c r="AJ293" i="12"/>
  <c r="AI293" i="12"/>
  <c r="AH293" i="12"/>
  <c r="AG293" i="12"/>
  <c r="AF293" i="12"/>
  <c r="AE293" i="12"/>
  <c r="AR292" i="12"/>
  <c r="AQ292" i="12"/>
  <c r="AP292" i="12"/>
  <c r="AO292" i="12"/>
  <c r="AN292" i="12"/>
  <c r="AM292" i="12"/>
  <c r="AL292" i="12"/>
  <c r="AK292" i="12"/>
  <c r="AJ292" i="12"/>
  <c r="AI292" i="12"/>
  <c r="AH292" i="12"/>
  <c r="AG292" i="12"/>
  <c r="AF292" i="12"/>
  <c r="AE292" i="12"/>
  <c r="AR291" i="12"/>
  <c r="AQ291" i="12"/>
  <c r="AP291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R290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R289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R288" i="12"/>
  <c r="AQ288" i="12"/>
  <c r="AP288" i="12"/>
  <c r="AO288" i="12"/>
  <c r="AN288" i="12"/>
  <c r="AM288" i="12"/>
  <c r="AL288" i="12"/>
  <c r="AK288" i="12"/>
  <c r="AJ288" i="12"/>
  <c r="AI288" i="12"/>
  <c r="AH288" i="12"/>
  <c r="AG288" i="12"/>
  <c r="AF288" i="12"/>
  <c r="AE288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R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R285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R284" i="12"/>
  <c r="AQ284" i="12"/>
  <c r="AP284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R283" i="12"/>
  <c r="AQ283" i="12"/>
  <c r="AP283" i="12"/>
  <c r="AO283" i="12"/>
  <c r="AN283" i="12"/>
  <c r="AM283" i="12"/>
  <c r="AL283" i="12"/>
  <c r="AK283" i="12"/>
  <c r="AJ283" i="12"/>
  <c r="AI283" i="12"/>
  <c r="AH283" i="12"/>
  <c r="AG283" i="12"/>
  <c r="AF283" i="12"/>
  <c r="AE283" i="12"/>
  <c r="AR282" i="12"/>
  <c r="AQ282" i="12"/>
  <c r="AP282" i="12"/>
  <c r="AO282" i="12"/>
  <c r="AN282" i="12"/>
  <c r="AM282" i="12"/>
  <c r="AL282" i="12"/>
  <c r="AK282" i="12"/>
  <c r="AJ282" i="12"/>
  <c r="AI282" i="12"/>
  <c r="AH282" i="12"/>
  <c r="AG282" i="12"/>
  <c r="AF282" i="12"/>
  <c r="AE282" i="12"/>
  <c r="AR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R280" i="12"/>
  <c r="AQ280" i="12"/>
  <c r="AP280" i="12"/>
  <c r="AO280" i="12"/>
  <c r="AN280" i="12"/>
  <c r="AM280" i="12"/>
  <c r="AL280" i="12"/>
  <c r="AK280" i="12"/>
  <c r="AJ280" i="12"/>
  <c r="AI280" i="12"/>
  <c r="AH280" i="12"/>
  <c r="AG280" i="12"/>
  <c r="AF280" i="12"/>
  <c r="AE280" i="12"/>
  <c r="AR279" i="12"/>
  <c r="AQ279" i="12"/>
  <c r="AP279" i="12"/>
  <c r="AO279" i="12"/>
  <c r="AN279" i="12"/>
  <c r="AM279" i="12"/>
  <c r="AL279" i="12"/>
  <c r="AK279" i="12"/>
  <c r="AJ279" i="12"/>
  <c r="AI279" i="12"/>
  <c r="AH279" i="12"/>
  <c r="AG279" i="12"/>
  <c r="AF279" i="12"/>
  <c r="AE279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R277" i="12"/>
  <c r="AQ277" i="12"/>
  <c r="AP277" i="12"/>
  <c r="AO277" i="12"/>
  <c r="AN277" i="12"/>
  <c r="AM277" i="12"/>
  <c r="AL277" i="12"/>
  <c r="AK277" i="12"/>
  <c r="AJ277" i="12"/>
  <c r="AI277" i="12"/>
  <c r="AH277" i="12"/>
  <c r="AG277" i="12"/>
  <c r="AF277" i="12"/>
  <c r="AE277" i="12"/>
  <c r="AR276" i="12"/>
  <c r="AQ276" i="12"/>
  <c r="AP276" i="12"/>
  <c r="AO276" i="12"/>
  <c r="AN276" i="12"/>
  <c r="AM276" i="12"/>
  <c r="AL276" i="12"/>
  <c r="AK276" i="12"/>
  <c r="AJ276" i="12"/>
  <c r="AI276" i="12"/>
  <c r="AH276" i="12"/>
  <c r="AG276" i="12"/>
  <c r="AF276" i="12"/>
  <c r="AE276" i="12"/>
  <c r="AR275" i="12"/>
  <c r="AQ275" i="12"/>
  <c r="AP275" i="12"/>
  <c r="AO275" i="12"/>
  <c r="AN275" i="12"/>
  <c r="AM275" i="12"/>
  <c r="AL275" i="12"/>
  <c r="AK275" i="12"/>
  <c r="AJ275" i="12"/>
  <c r="AI275" i="12"/>
  <c r="AH275" i="12"/>
  <c r="AG275" i="12"/>
  <c r="AF275" i="12"/>
  <c r="AE275" i="12"/>
  <c r="AR274" i="12"/>
  <c r="AQ274" i="12"/>
  <c r="AP274" i="12"/>
  <c r="AO274" i="12"/>
  <c r="AN274" i="12"/>
  <c r="AM274" i="12"/>
  <c r="AL274" i="12"/>
  <c r="AK274" i="12"/>
  <c r="AJ274" i="12"/>
  <c r="AI274" i="12"/>
  <c r="AH274" i="12"/>
  <c r="AG274" i="12"/>
  <c r="AF274" i="12"/>
  <c r="AE274" i="12"/>
  <c r="AR273" i="12"/>
  <c r="AQ273" i="12"/>
  <c r="AP273" i="12"/>
  <c r="AO273" i="12"/>
  <c r="AN273" i="12"/>
  <c r="AM273" i="12"/>
  <c r="AL273" i="12"/>
  <c r="AK273" i="12"/>
  <c r="AJ273" i="12"/>
  <c r="AI273" i="12"/>
  <c r="AH273" i="12"/>
  <c r="AG273" i="12"/>
  <c r="AF273" i="12"/>
  <c r="AE273" i="12"/>
  <c r="AR272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R271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R270" i="12"/>
  <c r="AQ270" i="12"/>
  <c r="AP270" i="12"/>
  <c r="AO270" i="12"/>
  <c r="AN270" i="12"/>
  <c r="AM270" i="12"/>
  <c r="AL270" i="12"/>
  <c r="AK270" i="12"/>
  <c r="AJ270" i="12"/>
  <c r="AI270" i="12"/>
  <c r="AH270" i="12"/>
  <c r="AG270" i="12"/>
  <c r="AF270" i="12"/>
  <c r="AE270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R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R267" i="12"/>
  <c r="AQ267" i="12"/>
  <c r="AP267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R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R265" i="12"/>
  <c r="AQ265" i="12"/>
  <c r="AP265" i="12"/>
  <c r="AO265" i="12"/>
  <c r="AN265" i="12"/>
  <c r="AM265" i="12"/>
  <c r="AL265" i="12"/>
  <c r="AK265" i="12"/>
  <c r="AJ265" i="12"/>
  <c r="AI265" i="12"/>
  <c r="AH265" i="12"/>
  <c r="AG265" i="12"/>
  <c r="AF265" i="12"/>
  <c r="AE265" i="12"/>
  <c r="AR264" i="12"/>
  <c r="AQ264" i="12"/>
  <c r="AP264" i="12"/>
  <c r="AO264" i="12"/>
  <c r="AN264" i="12"/>
  <c r="AM264" i="12"/>
  <c r="AL264" i="12"/>
  <c r="AK264" i="12"/>
  <c r="AJ264" i="12"/>
  <c r="AI264" i="12"/>
  <c r="AH264" i="12"/>
  <c r="AG264" i="12"/>
  <c r="AF264" i="12"/>
  <c r="AE264" i="12"/>
  <c r="AR263" i="12"/>
  <c r="AQ263" i="12"/>
  <c r="AP263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R262" i="12"/>
  <c r="AQ262" i="12"/>
  <c r="AP262" i="12"/>
  <c r="AO262" i="12"/>
  <c r="AN262" i="12"/>
  <c r="AM262" i="12"/>
  <c r="AL262" i="12"/>
  <c r="AK262" i="12"/>
  <c r="AJ262" i="12"/>
  <c r="AI262" i="12"/>
  <c r="AH262" i="12"/>
  <c r="AG262" i="12"/>
  <c r="AF262" i="12"/>
  <c r="AE262" i="12"/>
  <c r="AR261" i="12"/>
  <c r="AQ261" i="12"/>
  <c r="AP261" i="12"/>
  <c r="AO261" i="12"/>
  <c r="AN261" i="12"/>
  <c r="AM261" i="12"/>
  <c r="AL261" i="12"/>
  <c r="AK261" i="12"/>
  <c r="AJ261" i="12"/>
  <c r="AI261" i="12"/>
  <c r="AH261" i="12"/>
  <c r="AG261" i="12"/>
  <c r="AF261" i="12"/>
  <c r="AE261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R259" i="12"/>
  <c r="AQ259" i="12"/>
  <c r="AP259" i="12"/>
  <c r="AO259" i="12"/>
  <c r="AN259" i="12"/>
  <c r="AM259" i="12"/>
  <c r="AL259" i="12"/>
  <c r="AK259" i="12"/>
  <c r="AJ259" i="12"/>
  <c r="AI259" i="12"/>
  <c r="AH259" i="12"/>
  <c r="AG259" i="12"/>
  <c r="AF259" i="12"/>
  <c r="AE259" i="12"/>
  <c r="AR258" i="12"/>
  <c r="AQ258" i="12"/>
  <c r="AP258" i="12"/>
  <c r="AO258" i="12"/>
  <c r="AN258" i="12"/>
  <c r="AM258" i="12"/>
  <c r="AL258" i="12"/>
  <c r="AK258" i="12"/>
  <c r="AJ258" i="12"/>
  <c r="AI258" i="12"/>
  <c r="AH258" i="12"/>
  <c r="AG258" i="12"/>
  <c r="AF258" i="12"/>
  <c r="AE258" i="12"/>
  <c r="AR257" i="12"/>
  <c r="AQ257" i="12"/>
  <c r="AP257" i="12"/>
  <c r="AO257" i="12"/>
  <c r="AN257" i="12"/>
  <c r="AM257" i="12"/>
  <c r="AL257" i="12"/>
  <c r="AK257" i="12"/>
  <c r="AJ257" i="12"/>
  <c r="AI257" i="12"/>
  <c r="AH257" i="12"/>
  <c r="AG257" i="12"/>
  <c r="AF257" i="12"/>
  <c r="AE257" i="12"/>
  <c r="AR256" i="12"/>
  <c r="AQ256" i="12"/>
  <c r="AP256" i="12"/>
  <c r="AO256" i="12"/>
  <c r="AN256" i="12"/>
  <c r="AM256" i="12"/>
  <c r="AL256" i="12"/>
  <c r="AK256" i="12"/>
  <c r="AJ256" i="12"/>
  <c r="AI256" i="12"/>
  <c r="AH256" i="12"/>
  <c r="AG256" i="12"/>
  <c r="AF256" i="12"/>
  <c r="AE256" i="12"/>
  <c r="AR255" i="12"/>
  <c r="AQ255" i="12"/>
  <c r="AP255" i="12"/>
  <c r="AO255" i="12"/>
  <c r="AN255" i="12"/>
  <c r="AM255" i="12"/>
  <c r="AL255" i="12"/>
  <c r="AK255" i="12"/>
  <c r="AJ255" i="12"/>
  <c r="AI255" i="12"/>
  <c r="AH255" i="12"/>
  <c r="AG255" i="12"/>
  <c r="AF255" i="12"/>
  <c r="AE255" i="12"/>
  <c r="AR254" i="12"/>
  <c r="AQ254" i="12"/>
  <c r="AP254" i="12"/>
  <c r="AO254" i="12"/>
  <c r="AN254" i="12"/>
  <c r="AM254" i="12"/>
  <c r="AL254" i="12"/>
  <c r="AK254" i="12"/>
  <c r="AJ254" i="12"/>
  <c r="AI254" i="12"/>
  <c r="AH254" i="12"/>
  <c r="AG254" i="12"/>
  <c r="AF254" i="12"/>
  <c r="AE254" i="12"/>
  <c r="AR253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R252" i="12"/>
  <c r="AQ252" i="12"/>
  <c r="AP252" i="12"/>
  <c r="AO252" i="12"/>
  <c r="AN252" i="12"/>
  <c r="AM252" i="12"/>
  <c r="AL252" i="12"/>
  <c r="AK252" i="12"/>
  <c r="AJ252" i="12"/>
  <c r="AI252" i="12"/>
  <c r="AH252" i="12"/>
  <c r="AG252" i="12"/>
  <c r="AF252" i="12"/>
  <c r="AE252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R250" i="12"/>
  <c r="AQ250" i="12"/>
  <c r="AP250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R249" i="12"/>
  <c r="AQ249" i="12"/>
  <c r="AP249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R248" i="12"/>
  <c r="AQ248" i="12"/>
  <c r="AP248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R247" i="12"/>
  <c r="AQ247" i="12"/>
  <c r="AP247" i="12"/>
  <c r="AO247" i="12"/>
  <c r="AN247" i="12"/>
  <c r="AM247" i="12"/>
  <c r="AL247" i="12"/>
  <c r="AK247" i="12"/>
  <c r="AJ247" i="12"/>
  <c r="AI247" i="12"/>
  <c r="AH247" i="12"/>
  <c r="AG247" i="12"/>
  <c r="AF247" i="12"/>
  <c r="AE247" i="12"/>
  <c r="AR246" i="12"/>
  <c r="AQ246" i="12"/>
  <c r="AP246" i="12"/>
  <c r="AO246" i="12"/>
  <c r="AN246" i="12"/>
  <c r="AM246" i="12"/>
  <c r="AL246" i="12"/>
  <c r="AK246" i="12"/>
  <c r="AJ246" i="12"/>
  <c r="AI246" i="12"/>
  <c r="AH246" i="12"/>
  <c r="AG246" i="12"/>
  <c r="AF246" i="12"/>
  <c r="AE246" i="12"/>
  <c r="AR245" i="12"/>
  <c r="AQ245" i="12"/>
  <c r="AP245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R244" i="12"/>
  <c r="AQ244" i="12"/>
  <c r="AP244" i="12"/>
  <c r="AO244" i="12"/>
  <c r="AN244" i="12"/>
  <c r="AM244" i="12"/>
  <c r="AL244" i="12"/>
  <c r="AK244" i="12"/>
  <c r="AJ244" i="12"/>
  <c r="AI244" i="12"/>
  <c r="AH244" i="12"/>
  <c r="AG244" i="12"/>
  <c r="AF244" i="12"/>
  <c r="AE244" i="12"/>
  <c r="AR243" i="12"/>
  <c r="AQ243" i="12"/>
  <c r="AP243" i="12"/>
  <c r="AO243" i="12"/>
  <c r="AN243" i="12"/>
  <c r="AM243" i="12"/>
  <c r="AL243" i="12"/>
  <c r="AK243" i="12"/>
  <c r="AJ243" i="12"/>
  <c r="AI243" i="12"/>
  <c r="AH243" i="12"/>
  <c r="AG243" i="12"/>
  <c r="AF243" i="12"/>
  <c r="AE243" i="12"/>
  <c r="AR242" i="12"/>
  <c r="AQ242" i="12"/>
  <c r="AP242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R241" i="12"/>
  <c r="AQ241" i="12"/>
  <c r="AP241" i="12"/>
  <c r="AO241" i="12"/>
  <c r="AN241" i="12"/>
  <c r="AM241" i="12"/>
  <c r="AL241" i="12"/>
  <c r="AK241" i="12"/>
  <c r="AJ241" i="12"/>
  <c r="AI241" i="12"/>
  <c r="AH241" i="12"/>
  <c r="AG241" i="12"/>
  <c r="AF241" i="12"/>
  <c r="AE241" i="12"/>
  <c r="AR240" i="12"/>
  <c r="AQ240" i="12"/>
  <c r="AP240" i="12"/>
  <c r="AO240" i="12"/>
  <c r="AN240" i="12"/>
  <c r="AM240" i="12"/>
  <c r="AL240" i="12"/>
  <c r="AK240" i="12"/>
  <c r="AJ240" i="12"/>
  <c r="AI240" i="12"/>
  <c r="AH240" i="12"/>
  <c r="AG240" i="12"/>
  <c r="AF240" i="12"/>
  <c r="AE240" i="12"/>
  <c r="AR239" i="12"/>
  <c r="AQ239" i="12"/>
  <c r="AP239" i="12"/>
  <c r="AO239" i="12"/>
  <c r="AN239" i="12"/>
  <c r="AM239" i="12"/>
  <c r="AL239" i="12"/>
  <c r="AK239" i="12"/>
  <c r="AJ239" i="12"/>
  <c r="AI239" i="12"/>
  <c r="AH239" i="12"/>
  <c r="AG239" i="12"/>
  <c r="AF239" i="12"/>
  <c r="AE239" i="12"/>
  <c r="AR238" i="12"/>
  <c r="AQ238" i="12"/>
  <c r="AP238" i="12"/>
  <c r="AO238" i="12"/>
  <c r="AN238" i="12"/>
  <c r="AM238" i="12"/>
  <c r="AL238" i="12"/>
  <c r="AK238" i="12"/>
  <c r="AJ238" i="12"/>
  <c r="AI238" i="12"/>
  <c r="AH238" i="12"/>
  <c r="AG238" i="12"/>
  <c r="AF238" i="12"/>
  <c r="AE238" i="12"/>
  <c r="AR237" i="12"/>
  <c r="AQ237" i="12"/>
  <c r="AP237" i="12"/>
  <c r="AO237" i="12"/>
  <c r="AN237" i="12"/>
  <c r="AM237" i="12"/>
  <c r="AL237" i="12"/>
  <c r="AK237" i="12"/>
  <c r="AJ237" i="12"/>
  <c r="AI237" i="12"/>
  <c r="AH237" i="12"/>
  <c r="AG237" i="12"/>
  <c r="AF237" i="12"/>
  <c r="AE237" i="12"/>
  <c r="AR236" i="12"/>
  <c r="AQ236" i="12"/>
  <c r="AP236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R235" i="12"/>
  <c r="AQ235" i="12"/>
  <c r="AP235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R234" i="12"/>
  <c r="AQ234" i="12"/>
  <c r="AP234" i="12"/>
  <c r="AO234" i="12"/>
  <c r="AN234" i="12"/>
  <c r="AM234" i="12"/>
  <c r="AL234" i="12"/>
  <c r="AK234" i="12"/>
  <c r="AJ234" i="12"/>
  <c r="AI234" i="12"/>
  <c r="AH234" i="12"/>
  <c r="AG234" i="12"/>
  <c r="AF234" i="12"/>
  <c r="AE234" i="12"/>
  <c r="AR233" i="12"/>
  <c r="AQ233" i="12"/>
  <c r="AS233" i="12" s="1"/>
  <c r="AP233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R232" i="12"/>
  <c r="AQ232" i="12"/>
  <c r="AP232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R231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R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R229" i="12"/>
  <c r="AQ229" i="12"/>
  <c r="AS229" i="12" s="1"/>
  <c r="AP229" i="12"/>
  <c r="AO229" i="12"/>
  <c r="AN229" i="12"/>
  <c r="AM229" i="12"/>
  <c r="AL229" i="12"/>
  <c r="AK229" i="12"/>
  <c r="AJ229" i="12"/>
  <c r="AI229" i="12"/>
  <c r="AH229" i="12"/>
  <c r="AG229" i="12"/>
  <c r="AF229" i="12"/>
  <c r="AE229" i="12"/>
  <c r="AR228" i="12"/>
  <c r="AQ228" i="12"/>
  <c r="AP228" i="12"/>
  <c r="AO228" i="12"/>
  <c r="AN228" i="12"/>
  <c r="AM228" i="12"/>
  <c r="AL228" i="12"/>
  <c r="AK228" i="12"/>
  <c r="AJ228" i="12"/>
  <c r="AI228" i="12"/>
  <c r="AH228" i="12"/>
  <c r="AG228" i="12"/>
  <c r="AF228" i="12"/>
  <c r="AE228" i="12"/>
  <c r="AR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R226" i="12"/>
  <c r="AQ226" i="12"/>
  <c r="AP226" i="12"/>
  <c r="AO226" i="12"/>
  <c r="AN226" i="12"/>
  <c r="AM226" i="12"/>
  <c r="AL226" i="12"/>
  <c r="AK226" i="12"/>
  <c r="AJ226" i="12"/>
  <c r="AI226" i="12"/>
  <c r="AH226" i="12"/>
  <c r="AG226" i="12"/>
  <c r="AF226" i="12"/>
  <c r="AE226" i="12"/>
  <c r="AR225" i="12"/>
  <c r="AQ225" i="12"/>
  <c r="AP225" i="12"/>
  <c r="AO225" i="12"/>
  <c r="AN225" i="12"/>
  <c r="AM225" i="12"/>
  <c r="AL225" i="12"/>
  <c r="AK225" i="12"/>
  <c r="AJ225" i="12"/>
  <c r="AI225" i="12"/>
  <c r="AH225" i="12"/>
  <c r="AG225" i="12"/>
  <c r="AF225" i="12"/>
  <c r="AE225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R223" i="12"/>
  <c r="AQ223" i="12"/>
  <c r="AP223" i="12"/>
  <c r="AO223" i="12"/>
  <c r="AN223" i="12"/>
  <c r="AM223" i="12"/>
  <c r="AL223" i="12"/>
  <c r="AK223" i="12"/>
  <c r="AJ223" i="12"/>
  <c r="AI223" i="12"/>
  <c r="AH223" i="12"/>
  <c r="AG223" i="12"/>
  <c r="AF223" i="12"/>
  <c r="AE223" i="12"/>
  <c r="AR222" i="12"/>
  <c r="AQ222" i="12"/>
  <c r="AP222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R221" i="12"/>
  <c r="AQ221" i="12"/>
  <c r="AS221" i="12" s="1"/>
  <c r="AP221" i="12"/>
  <c r="AO221" i="12"/>
  <c r="AN221" i="12"/>
  <c r="AM221" i="12"/>
  <c r="AL221" i="12"/>
  <c r="AK221" i="12"/>
  <c r="AJ221" i="12"/>
  <c r="AI221" i="12"/>
  <c r="AH221" i="12"/>
  <c r="AG221" i="12"/>
  <c r="AF221" i="12"/>
  <c r="AE221" i="12"/>
  <c r="AR220" i="12"/>
  <c r="AQ220" i="12"/>
  <c r="AP220" i="12"/>
  <c r="AO220" i="12"/>
  <c r="AN220" i="12"/>
  <c r="AM220" i="12"/>
  <c r="AL220" i="12"/>
  <c r="AK220" i="12"/>
  <c r="AJ220" i="12"/>
  <c r="AI220" i="12"/>
  <c r="AH220" i="12"/>
  <c r="AG220" i="12"/>
  <c r="AF220" i="12"/>
  <c r="AE220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R217" i="12"/>
  <c r="AQ217" i="12"/>
  <c r="AS217" i="12" s="1"/>
  <c r="AP217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R216" i="12"/>
  <c r="AQ216" i="12"/>
  <c r="AP216" i="12"/>
  <c r="AO216" i="12"/>
  <c r="AN216" i="12"/>
  <c r="AM216" i="12"/>
  <c r="AL216" i="12"/>
  <c r="AK216" i="12"/>
  <c r="AJ216" i="12"/>
  <c r="AI216" i="12"/>
  <c r="AH216" i="12"/>
  <c r="AG216" i="12"/>
  <c r="AF216" i="12"/>
  <c r="AE216" i="12"/>
  <c r="AR215" i="12"/>
  <c r="AQ215" i="12"/>
  <c r="AP215" i="12"/>
  <c r="AO215" i="12"/>
  <c r="AN215" i="12"/>
  <c r="AM215" i="12"/>
  <c r="AL215" i="12"/>
  <c r="AK215" i="12"/>
  <c r="AJ215" i="12"/>
  <c r="AI215" i="12"/>
  <c r="AH215" i="12"/>
  <c r="AG215" i="12"/>
  <c r="AF215" i="12"/>
  <c r="AE215" i="12"/>
  <c r="AR214" i="12"/>
  <c r="AQ214" i="12"/>
  <c r="AP214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R213" i="12"/>
  <c r="AQ213" i="12"/>
  <c r="AS213" i="12" s="1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R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R211" i="12"/>
  <c r="AQ211" i="12"/>
  <c r="AP211" i="12"/>
  <c r="AO211" i="12"/>
  <c r="AN211" i="12"/>
  <c r="AM211" i="12"/>
  <c r="AL211" i="12"/>
  <c r="AK211" i="12"/>
  <c r="AJ211" i="12"/>
  <c r="AI211" i="12"/>
  <c r="AH211" i="12"/>
  <c r="AG211" i="12"/>
  <c r="AF211" i="12"/>
  <c r="AE211" i="12"/>
  <c r="AR210" i="12"/>
  <c r="AQ210" i="12"/>
  <c r="AP210" i="12"/>
  <c r="AO210" i="12"/>
  <c r="AN210" i="12"/>
  <c r="AM210" i="12"/>
  <c r="AL210" i="12"/>
  <c r="AK210" i="12"/>
  <c r="AJ210" i="12"/>
  <c r="AI210" i="12"/>
  <c r="AH210" i="12"/>
  <c r="AG210" i="12"/>
  <c r="AF210" i="12"/>
  <c r="AE210" i="12"/>
  <c r="AR209" i="12"/>
  <c r="AQ209" i="12"/>
  <c r="AP209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R208" i="12"/>
  <c r="AQ208" i="12"/>
  <c r="AP208" i="12"/>
  <c r="AO208" i="12"/>
  <c r="AN208" i="12"/>
  <c r="AM208" i="12"/>
  <c r="AL208" i="12"/>
  <c r="AK208" i="12"/>
  <c r="AJ208" i="12"/>
  <c r="AI208" i="12"/>
  <c r="AH208" i="12"/>
  <c r="AG208" i="12"/>
  <c r="AF208" i="12"/>
  <c r="AE208" i="12"/>
  <c r="AR207" i="12"/>
  <c r="AQ207" i="12"/>
  <c r="AP207" i="12"/>
  <c r="AO207" i="12"/>
  <c r="AN207" i="12"/>
  <c r="AM207" i="12"/>
  <c r="AL207" i="12"/>
  <c r="AK207" i="12"/>
  <c r="AJ207" i="12"/>
  <c r="AI207" i="12"/>
  <c r="AH207" i="12"/>
  <c r="AG207" i="12"/>
  <c r="AF207" i="12"/>
  <c r="AE207" i="12"/>
  <c r="AR206" i="12"/>
  <c r="AQ206" i="12"/>
  <c r="AP206" i="12"/>
  <c r="AO206" i="12"/>
  <c r="AN206" i="12"/>
  <c r="AM206" i="12"/>
  <c r="AL206" i="12"/>
  <c r="AK206" i="12"/>
  <c r="AJ206" i="12"/>
  <c r="AI206" i="12"/>
  <c r="AH206" i="12"/>
  <c r="AG206" i="12"/>
  <c r="AF206" i="12"/>
  <c r="AE206" i="12"/>
  <c r="AR205" i="12"/>
  <c r="AQ205" i="12"/>
  <c r="AP205" i="12"/>
  <c r="AO205" i="12"/>
  <c r="AN205" i="12"/>
  <c r="AM205" i="12"/>
  <c r="AL205" i="12"/>
  <c r="AK205" i="12"/>
  <c r="AJ205" i="12"/>
  <c r="AI205" i="12"/>
  <c r="AH205" i="12"/>
  <c r="AG205" i="12"/>
  <c r="AF205" i="12"/>
  <c r="AE205" i="12"/>
  <c r="AR204" i="12"/>
  <c r="AQ204" i="12"/>
  <c r="AP204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R203" i="12"/>
  <c r="AQ203" i="12"/>
  <c r="AP203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R202" i="12"/>
  <c r="AQ202" i="12"/>
  <c r="AP202" i="12"/>
  <c r="AO202" i="12"/>
  <c r="AN202" i="12"/>
  <c r="AM202" i="12"/>
  <c r="AL202" i="12"/>
  <c r="AK202" i="12"/>
  <c r="AJ202" i="12"/>
  <c r="AI202" i="12"/>
  <c r="AH202" i="12"/>
  <c r="AG202" i="12"/>
  <c r="AF202" i="12"/>
  <c r="AE202" i="12"/>
  <c r="AR201" i="12"/>
  <c r="AQ201" i="12"/>
  <c r="AP201" i="12"/>
  <c r="AO201" i="12"/>
  <c r="AN201" i="12"/>
  <c r="AM201" i="12"/>
  <c r="AL201" i="12"/>
  <c r="AK201" i="12"/>
  <c r="AJ201" i="12"/>
  <c r="AI201" i="12"/>
  <c r="AH201" i="12"/>
  <c r="AG201" i="12"/>
  <c r="AF201" i="12"/>
  <c r="AE201" i="12"/>
  <c r="AR200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R199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R198" i="12"/>
  <c r="AQ198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R197" i="12"/>
  <c r="AQ197" i="12"/>
  <c r="AS197" i="12" s="1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R193" i="12"/>
  <c r="AQ193" i="12"/>
  <c r="AS193" i="12" s="1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R192" i="12"/>
  <c r="AQ192" i="12"/>
  <c r="AP192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R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R190" i="12"/>
  <c r="AQ190" i="12"/>
  <c r="AP190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R189" i="12"/>
  <c r="AQ189" i="12"/>
  <c r="AS189" i="12" s="1"/>
  <c r="AP189" i="12"/>
  <c r="AO189" i="12"/>
  <c r="AN189" i="12"/>
  <c r="AM189" i="12"/>
  <c r="AL189" i="12"/>
  <c r="AK189" i="12"/>
  <c r="AJ189" i="12"/>
  <c r="AI189" i="12"/>
  <c r="AH189" i="12"/>
  <c r="AG189" i="12"/>
  <c r="AF189" i="12"/>
  <c r="AE189" i="12"/>
  <c r="AR188" i="12"/>
  <c r="AQ188" i="12"/>
  <c r="AP188" i="12"/>
  <c r="AO188" i="12"/>
  <c r="AN188" i="12"/>
  <c r="AM188" i="12"/>
  <c r="AL188" i="12"/>
  <c r="AK188" i="12"/>
  <c r="AJ188" i="12"/>
  <c r="AI188" i="12"/>
  <c r="AH188" i="12"/>
  <c r="AG188" i="12"/>
  <c r="AF188" i="12"/>
  <c r="AE188" i="12"/>
  <c r="AR187" i="12"/>
  <c r="AQ187" i="12"/>
  <c r="AP187" i="12"/>
  <c r="AO187" i="12"/>
  <c r="AN187" i="12"/>
  <c r="AM187" i="12"/>
  <c r="AL187" i="12"/>
  <c r="AK187" i="12"/>
  <c r="AJ187" i="12"/>
  <c r="AI187" i="12"/>
  <c r="AH187" i="12"/>
  <c r="AG187" i="12"/>
  <c r="AF187" i="12"/>
  <c r="AE187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R183" i="12"/>
  <c r="AQ183" i="12"/>
  <c r="AP183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R181" i="12"/>
  <c r="AQ181" i="12"/>
  <c r="AS181" i="12" s="1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R180" i="12"/>
  <c r="AQ180" i="12"/>
  <c r="AP180" i="12"/>
  <c r="AO180" i="12"/>
  <c r="AN180" i="12"/>
  <c r="AM180" i="12"/>
  <c r="AL180" i="12"/>
  <c r="AK180" i="12"/>
  <c r="AJ180" i="12"/>
  <c r="AI180" i="12"/>
  <c r="AH180" i="12"/>
  <c r="AG180" i="12"/>
  <c r="AF180" i="12"/>
  <c r="AE180" i="12"/>
  <c r="AR179" i="12"/>
  <c r="AQ179" i="12"/>
  <c r="AP179" i="12"/>
  <c r="AO179" i="12"/>
  <c r="AN179" i="12"/>
  <c r="AM179" i="12"/>
  <c r="AL179" i="12"/>
  <c r="AK179" i="12"/>
  <c r="AJ179" i="12"/>
  <c r="AI179" i="12"/>
  <c r="AH179" i="12"/>
  <c r="AG179" i="12"/>
  <c r="AF179" i="12"/>
  <c r="AE179" i="12"/>
  <c r="AR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R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R175" i="12"/>
  <c r="AQ175" i="12"/>
  <c r="AP175" i="12"/>
  <c r="AO175" i="12"/>
  <c r="AN175" i="12"/>
  <c r="AM175" i="12"/>
  <c r="AL175" i="12"/>
  <c r="AK175" i="12"/>
  <c r="AJ175" i="12"/>
  <c r="AI175" i="12"/>
  <c r="AH175" i="12"/>
  <c r="AG175" i="12"/>
  <c r="AF175" i="12"/>
  <c r="AE175" i="12"/>
  <c r="AR174" i="12"/>
  <c r="AQ174" i="12"/>
  <c r="AP174" i="12"/>
  <c r="AO174" i="12"/>
  <c r="AN174" i="12"/>
  <c r="AM174" i="12"/>
  <c r="AL174" i="12"/>
  <c r="AK174" i="12"/>
  <c r="AJ174" i="12"/>
  <c r="AI174" i="12"/>
  <c r="AH174" i="12"/>
  <c r="AG174" i="12"/>
  <c r="AF174" i="12"/>
  <c r="AE174" i="12"/>
  <c r="AR173" i="12"/>
  <c r="AQ173" i="12"/>
  <c r="AS173" i="12" s="1"/>
  <c r="AP173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R172" i="12"/>
  <c r="AQ172" i="12"/>
  <c r="AP172" i="12"/>
  <c r="AO172" i="12"/>
  <c r="AN172" i="12"/>
  <c r="AM172" i="12"/>
  <c r="AL172" i="12"/>
  <c r="AK172" i="12"/>
  <c r="AJ172" i="12"/>
  <c r="AI172" i="12"/>
  <c r="AH172" i="12"/>
  <c r="AG172" i="12"/>
  <c r="AF172" i="12"/>
  <c r="AE172" i="12"/>
  <c r="AR171" i="12"/>
  <c r="AQ171" i="12"/>
  <c r="AP171" i="12"/>
  <c r="AO171" i="12"/>
  <c r="AN171" i="12"/>
  <c r="AM171" i="12"/>
  <c r="AL171" i="12"/>
  <c r="AK171" i="12"/>
  <c r="AJ171" i="12"/>
  <c r="AI171" i="12"/>
  <c r="AH171" i="12"/>
  <c r="AG171" i="12"/>
  <c r="AF171" i="12"/>
  <c r="AE171" i="12"/>
  <c r="AR170" i="12"/>
  <c r="AQ170" i="12"/>
  <c r="AP170" i="12"/>
  <c r="AO170" i="12"/>
  <c r="AN170" i="12"/>
  <c r="AM170" i="12"/>
  <c r="AL170" i="12"/>
  <c r="AK170" i="12"/>
  <c r="AJ170" i="12"/>
  <c r="AI170" i="12"/>
  <c r="AH170" i="12"/>
  <c r="AG170" i="12"/>
  <c r="AF170" i="12"/>
  <c r="AE170" i="12"/>
  <c r="AR169" i="12"/>
  <c r="AQ169" i="12"/>
  <c r="AP169" i="12"/>
  <c r="AO169" i="12"/>
  <c r="AN169" i="12"/>
  <c r="AM169" i="12"/>
  <c r="AL169" i="12"/>
  <c r="AK169" i="12"/>
  <c r="AJ169" i="12"/>
  <c r="AI169" i="12"/>
  <c r="AH169" i="12"/>
  <c r="AG169" i="12"/>
  <c r="AF169" i="12"/>
  <c r="AE169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R167" i="12"/>
  <c r="AQ167" i="12"/>
  <c r="AP167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R165" i="12"/>
  <c r="AQ165" i="12"/>
  <c r="AP165" i="12"/>
  <c r="AO165" i="12"/>
  <c r="AN165" i="12"/>
  <c r="AM165" i="12"/>
  <c r="AL165" i="12"/>
  <c r="AK165" i="12"/>
  <c r="AJ165" i="12"/>
  <c r="AI165" i="12"/>
  <c r="AH165" i="12"/>
  <c r="AG165" i="12"/>
  <c r="AF165" i="12"/>
  <c r="AE165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AF150" i="12"/>
  <c r="AE150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R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R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R81" i="12"/>
  <c r="AQ81" i="12"/>
  <c r="AS81" i="12" s="1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R77" i="12"/>
  <c r="AQ77" i="12"/>
  <c r="AS77" i="12" s="1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R73" i="12"/>
  <c r="AQ73" i="12"/>
  <c r="AS73" i="12" s="1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R61" i="12"/>
  <c r="AQ61" i="12"/>
  <c r="AS61" i="12" s="1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R57" i="12"/>
  <c r="AQ57" i="12"/>
  <c r="AS57" i="12" s="1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R53" i="12"/>
  <c r="AQ53" i="12"/>
  <c r="AS53" i="12" s="1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R33" i="12"/>
  <c r="AQ33" i="12"/>
  <c r="AS33" i="12" s="1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R29" i="12"/>
  <c r="AQ29" i="12"/>
  <c r="AS29" i="12" s="1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R25" i="12"/>
  <c r="AQ25" i="12"/>
  <c r="AS25" i="12" s="1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R2" i="5"/>
  <c r="AQ2" i="5"/>
  <c r="AP2" i="5"/>
  <c r="AO2" i="5"/>
  <c r="AN2" i="5"/>
  <c r="AM2" i="5"/>
  <c r="AL2" i="5"/>
  <c r="AK2" i="5"/>
  <c r="AJ2" i="5"/>
  <c r="AI2" i="5"/>
  <c r="AH2" i="5"/>
  <c r="AG2" i="5"/>
  <c r="AF2" i="5"/>
  <c r="AR2" i="15"/>
  <c r="AQ2" i="15"/>
  <c r="AP2" i="15"/>
  <c r="AO2" i="15"/>
  <c r="AN2" i="15"/>
  <c r="AM2" i="15"/>
  <c r="AL2" i="15"/>
  <c r="AK2" i="15"/>
  <c r="AJ2" i="15"/>
  <c r="AI2" i="15"/>
  <c r="AH2" i="15"/>
  <c r="AG2" i="15"/>
  <c r="AF2" i="15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S268" i="12" l="1"/>
  <c r="AS272" i="12"/>
  <c r="AS308" i="12"/>
  <c r="AS733" i="12"/>
  <c r="AS177" i="12"/>
  <c r="AS185" i="12"/>
  <c r="AS201" i="12"/>
  <c r="AS205" i="12"/>
  <c r="AS209" i="12"/>
  <c r="AS225" i="12"/>
  <c r="AS288" i="12"/>
  <c r="AS512" i="12"/>
  <c r="AS652" i="12"/>
  <c r="AS656" i="12"/>
  <c r="AS672" i="12"/>
  <c r="AS704" i="12"/>
  <c r="AS320" i="12"/>
  <c r="AS344" i="12"/>
  <c r="AS692" i="12"/>
  <c r="AS237" i="12"/>
  <c r="AS241" i="12"/>
  <c r="AS245" i="12"/>
  <c r="AS249" i="12"/>
  <c r="AS253" i="12"/>
  <c r="AS261" i="12"/>
  <c r="AS265" i="12"/>
  <c r="AS269" i="12"/>
  <c r="AS273" i="12"/>
  <c r="AS277" i="12"/>
  <c r="AS281" i="12"/>
  <c r="AS285" i="12"/>
  <c r="AS289" i="12"/>
  <c r="AS293" i="12"/>
  <c r="AS297" i="12"/>
  <c r="AS301" i="12"/>
  <c r="AS305" i="12"/>
  <c r="AS309" i="12"/>
  <c r="AS317" i="12"/>
  <c r="AS321" i="12"/>
  <c r="AS325" i="12"/>
  <c r="AS8" i="12"/>
  <c r="AS12" i="12"/>
  <c r="AS16" i="12"/>
  <c r="AS20" i="12"/>
  <c r="AS24" i="12"/>
  <c r="AS28" i="12"/>
  <c r="AS32" i="12"/>
  <c r="AS48" i="12"/>
  <c r="AS52" i="12"/>
  <c r="AS60" i="12"/>
  <c r="AS64" i="12"/>
  <c r="AS72" i="12"/>
  <c r="AS80" i="12"/>
  <c r="AS88" i="12"/>
  <c r="AS144" i="12"/>
  <c r="AS152" i="12"/>
  <c r="AS160" i="12"/>
  <c r="AS176" i="12"/>
  <c r="AS184" i="12"/>
  <c r="AS188" i="12"/>
  <c r="AS192" i="12"/>
  <c r="AS204" i="12"/>
  <c r="AS208" i="12"/>
  <c r="AS220" i="12"/>
  <c r="AS232" i="12"/>
  <c r="AS256" i="12"/>
  <c r="AS264" i="12"/>
  <c r="AS329" i="12"/>
  <c r="AS333" i="12"/>
  <c r="AS337" i="12"/>
  <c r="AS341" i="12"/>
  <c r="AS345" i="12"/>
  <c r="AS349" i="12"/>
  <c r="AS353" i="12"/>
  <c r="AS357" i="12"/>
  <c r="AS365" i="12"/>
  <c r="AS373" i="12"/>
  <c r="AS377" i="12"/>
  <c r="AS381" i="12"/>
  <c r="AS389" i="12"/>
  <c r="AS393" i="12"/>
  <c r="AS397" i="12"/>
  <c r="AS401" i="12"/>
  <c r="AS405" i="12"/>
  <c r="AS409" i="12"/>
  <c r="AS413" i="12"/>
  <c r="AS417" i="12"/>
  <c r="AS421" i="12"/>
  <c r="AS425" i="12"/>
  <c r="AS429" i="12"/>
  <c r="AS433" i="12"/>
  <c r="AS437" i="12"/>
  <c r="AS441" i="12"/>
  <c r="AS445" i="12"/>
  <c r="AS449" i="12"/>
  <c r="AS453" i="12"/>
  <c r="AS457" i="12"/>
  <c r="AS461" i="12"/>
  <c r="AS469" i="12"/>
  <c r="AS473" i="12"/>
  <c r="AS477" i="12"/>
  <c r="AS485" i="12"/>
  <c r="AS489" i="12"/>
  <c r="AS493" i="12"/>
  <c r="AS501" i="12"/>
  <c r="AS509" i="12"/>
  <c r="AS517" i="12"/>
  <c r="AS521" i="12"/>
  <c r="AS525" i="12"/>
  <c r="AS529" i="12"/>
  <c r="AS533" i="12"/>
  <c r="AS537" i="12"/>
  <c r="AS541" i="12"/>
  <c r="AS553" i="12"/>
  <c r="AS557" i="12"/>
  <c r="AS561" i="12"/>
  <c r="AS565" i="12"/>
  <c r="AS569" i="12"/>
  <c r="AS577" i="12"/>
  <c r="AS581" i="12"/>
  <c r="AS585" i="12"/>
  <c r="AS589" i="12"/>
  <c r="AS593" i="12"/>
  <c r="AS597" i="12"/>
  <c r="AS601" i="12"/>
  <c r="AS605" i="12"/>
  <c r="AS609" i="12"/>
  <c r="AS613" i="12"/>
  <c r="AS617" i="12"/>
  <c r="AS621" i="12"/>
  <c r="AS633" i="12"/>
  <c r="AS637" i="12"/>
  <c r="AS641" i="12"/>
  <c r="AS645" i="12"/>
  <c r="AS649" i="12"/>
  <c r="AS653" i="12"/>
  <c r="AS657" i="12"/>
  <c r="AS665" i="12"/>
  <c r="AS669" i="12"/>
  <c r="AS677" i="12"/>
  <c r="AS681" i="12"/>
  <c r="AS685" i="12"/>
  <c r="AS689" i="12"/>
  <c r="AS697" i="12"/>
  <c r="AS705" i="12"/>
  <c r="AS709" i="12"/>
  <c r="AS713" i="12"/>
  <c r="AS717" i="12"/>
  <c r="AS721" i="12"/>
  <c r="AS725" i="12"/>
  <c r="AS729" i="12"/>
  <c r="AS736" i="12"/>
  <c r="AS591" i="12"/>
  <c r="AS611" i="12"/>
  <c r="AS623" i="12"/>
  <c r="AS667" i="12"/>
  <c r="AS699" i="12"/>
  <c r="AS715" i="12"/>
  <c r="AS719" i="12"/>
  <c r="AS727" i="12"/>
  <c r="AS68" i="12"/>
  <c r="AS708" i="12"/>
  <c r="AS731" i="12"/>
  <c r="AS156" i="12"/>
  <c r="AS544" i="12"/>
  <c r="AS548" i="12"/>
  <c r="AS560" i="12"/>
  <c r="AS568" i="12"/>
  <c r="AS576" i="12"/>
  <c r="AS580" i="12"/>
  <c r="AS592" i="12"/>
  <c r="AS624" i="12"/>
  <c r="AS628" i="12"/>
  <c r="AS640" i="12"/>
  <c r="AS644" i="12"/>
  <c r="AS186" i="12"/>
  <c r="AS190" i="12"/>
  <c r="AS194" i="12"/>
  <c r="AS202" i="12"/>
  <c r="AS206" i="12"/>
  <c r="AS214" i="12"/>
  <c r="AS222" i="12"/>
  <c r="AS226" i="12"/>
  <c r="AS230" i="12"/>
  <c r="AS238" i="12"/>
  <c r="AS242" i="12"/>
  <c r="AS246" i="12"/>
  <c r="AS254" i="12"/>
  <c r="AS262" i="12"/>
  <c r="AS266" i="12"/>
  <c r="AS270" i="12"/>
  <c r="AS274" i="12"/>
  <c r="AS278" i="12"/>
  <c r="AS282" i="12"/>
  <c r="AS286" i="12"/>
  <c r="AS290" i="12"/>
  <c r="AS294" i="12"/>
  <c r="AS298" i="12"/>
  <c r="AS302" i="12"/>
  <c r="AS306" i="12"/>
  <c r="AS310" i="12"/>
  <c r="AS314" i="12"/>
  <c r="AS318" i="12"/>
  <c r="AS326" i="12"/>
  <c r="AS330" i="12"/>
  <c r="AS334" i="12"/>
  <c r="AS338" i="12"/>
  <c r="AS350" i="12"/>
  <c r="AS354" i="12"/>
  <c r="AS402" i="12"/>
  <c r="AS406" i="12"/>
  <c r="AS414" i="12"/>
  <c r="AS418" i="12"/>
  <c r="AS422" i="12"/>
  <c r="AS426" i="12"/>
  <c r="AS474" i="12"/>
  <c r="AS478" i="12"/>
  <c r="AS606" i="12"/>
  <c r="AS622" i="12"/>
  <c r="AS626" i="12"/>
  <c r="AS5" i="12"/>
  <c r="AS9" i="12"/>
  <c r="AS13" i="12"/>
  <c r="AS17" i="12"/>
  <c r="AS21" i="12"/>
  <c r="AS37" i="12"/>
  <c r="AS41" i="12"/>
  <c r="AS49" i="12"/>
  <c r="AS65" i="12"/>
  <c r="AS69" i="12"/>
  <c r="AS85" i="12"/>
  <c r="AS89" i="12"/>
  <c r="AS93" i="12"/>
  <c r="AS97" i="12"/>
  <c r="AS105" i="12"/>
  <c r="AS109" i="12"/>
  <c r="AS113" i="12"/>
  <c r="AS121" i="12"/>
  <c r="AS125" i="12"/>
  <c r="AS129" i="12"/>
  <c r="AS133" i="12"/>
  <c r="AS137" i="12"/>
  <c r="AS141" i="12"/>
  <c r="AS145" i="12"/>
  <c r="AS149" i="12"/>
  <c r="AS153" i="12"/>
  <c r="AS157" i="12"/>
  <c r="AS161" i="12"/>
  <c r="AS165" i="12"/>
  <c r="AS169" i="12"/>
  <c r="AS313" i="12"/>
  <c r="AS481" i="12"/>
  <c r="AS625" i="12"/>
  <c r="AS741" i="12"/>
  <c r="AS745" i="12"/>
  <c r="AS749" i="12"/>
  <c r="AS753" i="12"/>
  <c r="AS757" i="12"/>
  <c r="AS761" i="12"/>
  <c r="AS172" i="12"/>
  <c r="AS740" i="12"/>
  <c r="AS744" i="12"/>
  <c r="AS720" i="12"/>
  <c r="AS724" i="12"/>
  <c r="AS728" i="12"/>
  <c r="AS711" i="12"/>
  <c r="AS234" i="12"/>
  <c r="AS258" i="12"/>
  <c r="AS342" i="12"/>
  <c r="AS482" i="12"/>
  <c r="AS610" i="12"/>
  <c r="AS618" i="12"/>
  <c r="AS154" i="12"/>
  <c r="AS174" i="12"/>
  <c r="AS178" i="12"/>
  <c r="AS182" i="12"/>
  <c r="AS198" i="12"/>
  <c r="AS366" i="12"/>
  <c r="AS370" i="12"/>
  <c r="AS374" i="12"/>
  <c r="AS378" i="12"/>
  <c r="AS382" i="12"/>
  <c r="AS386" i="12"/>
  <c r="AS390" i="12"/>
  <c r="AS394" i="12"/>
  <c r="AS398" i="12"/>
  <c r="AS410" i="12"/>
  <c r="AS430" i="12"/>
  <c r="AS434" i="12"/>
  <c r="AS438" i="12"/>
  <c r="AS442" i="12"/>
  <c r="AS446" i="12"/>
  <c r="AS450" i="12"/>
  <c r="AS454" i="12"/>
  <c r="AS458" i="12"/>
  <c r="AS462" i="12"/>
  <c r="AS466" i="12"/>
  <c r="AS470" i="12"/>
  <c r="AS530" i="12"/>
  <c r="AS534" i="12"/>
  <c r="AS538" i="12"/>
  <c r="AS542" i="12"/>
  <c r="AS546" i="12"/>
  <c r="AS550" i="12"/>
  <c r="AS554" i="12"/>
  <c r="AS558" i="12"/>
  <c r="AS570" i="12"/>
  <c r="AS574" i="12"/>
  <c r="AS578" i="12"/>
  <c r="AS582" i="12"/>
  <c r="AS586" i="12"/>
  <c r="AS594" i="12"/>
  <c r="AS598" i="12"/>
  <c r="AS6" i="12"/>
  <c r="AS10" i="12"/>
  <c r="AS14" i="12"/>
  <c r="AS18" i="12"/>
  <c r="AS22" i="12"/>
  <c r="AS26" i="12"/>
  <c r="AS30" i="12"/>
  <c r="AS34" i="12"/>
  <c r="AS4" i="12"/>
  <c r="AS40" i="12"/>
  <c r="AS44" i="12"/>
  <c r="AS84" i="12"/>
  <c r="AS92" i="12"/>
  <c r="AS96" i="12"/>
  <c r="AS196" i="12"/>
  <c r="AS224" i="12"/>
  <c r="AS228" i="12"/>
  <c r="AS244" i="12"/>
  <c r="AS248" i="12"/>
  <c r="AS252" i="12"/>
  <c r="AS260" i="12"/>
  <c r="AS276" i="12"/>
  <c r="AS280" i="12"/>
  <c r="AS284" i="12"/>
  <c r="AS292" i="12"/>
  <c r="AS296" i="12"/>
  <c r="AS300" i="12"/>
  <c r="AS304" i="12"/>
  <c r="AS312" i="12"/>
  <c r="AS316" i="12"/>
  <c r="AS324" i="12"/>
  <c r="AS328" i="12"/>
  <c r="AS336" i="12"/>
  <c r="AS340" i="12"/>
  <c r="AS348" i="12"/>
  <c r="AS352" i="12"/>
  <c r="AS356" i="12"/>
  <c r="AS360" i="12"/>
  <c r="AS368" i="12"/>
  <c r="AS372" i="12"/>
  <c r="AS376" i="12"/>
  <c r="AS380" i="12"/>
  <c r="AS384" i="12"/>
  <c r="AS388" i="12"/>
  <c r="AS392" i="12"/>
  <c r="AS396" i="12"/>
  <c r="AS400" i="12"/>
  <c r="AS404" i="12"/>
  <c r="AS408" i="12"/>
  <c r="AS412" i="12"/>
  <c r="AS416" i="12"/>
  <c r="AS420" i="12"/>
  <c r="AS424" i="12"/>
  <c r="AS428" i="12"/>
  <c r="AS432" i="12"/>
  <c r="AS440" i="12"/>
  <c r="AS444" i="12"/>
  <c r="AS448" i="12"/>
  <c r="AS452" i="12"/>
  <c r="AS456" i="12"/>
  <c r="AS460" i="12"/>
  <c r="AS464" i="12"/>
  <c r="AS468" i="12"/>
  <c r="AS472" i="12"/>
  <c r="AS476" i="12"/>
  <c r="AS480" i="12"/>
  <c r="AS484" i="12"/>
  <c r="AS488" i="12"/>
  <c r="AS496" i="12"/>
  <c r="AS500" i="12"/>
  <c r="AS504" i="12"/>
  <c r="AS528" i="12"/>
  <c r="AS532" i="12"/>
  <c r="AS540" i="12"/>
  <c r="AS556" i="12"/>
  <c r="AS588" i="12"/>
  <c r="AS596" i="12"/>
  <c r="AS600" i="12"/>
  <c r="AS604" i="12"/>
  <c r="AS608" i="12"/>
  <c r="AS612" i="12"/>
  <c r="AS616" i="12"/>
  <c r="AS632" i="12"/>
  <c r="AS664" i="12"/>
  <c r="AS668" i="12"/>
  <c r="AS696" i="12"/>
  <c r="AS700" i="12"/>
  <c r="AS535" i="12"/>
  <c r="AS539" i="12"/>
  <c r="AS543" i="12"/>
  <c r="AS547" i="12"/>
  <c r="AS551" i="12"/>
  <c r="AS555" i="12"/>
  <c r="AS559" i="12"/>
  <c r="AS563" i="12"/>
  <c r="AS567" i="12"/>
  <c r="AS571" i="12"/>
  <c r="AS575" i="12"/>
  <c r="AS583" i="12"/>
  <c r="AS587" i="12"/>
  <c r="AS595" i="12"/>
  <c r="AS599" i="12"/>
  <c r="AS603" i="12"/>
  <c r="AS607" i="12"/>
  <c r="AS619" i="12"/>
  <c r="AS631" i="12"/>
  <c r="AS635" i="12"/>
  <c r="AS639" i="12"/>
  <c r="AS643" i="12"/>
  <c r="AS647" i="12"/>
  <c r="AS651" i="12"/>
  <c r="AS655" i="12"/>
  <c r="AS659" i="12"/>
  <c r="AS663" i="12"/>
  <c r="AS671" i="12"/>
  <c r="AS675" i="12"/>
  <c r="AS679" i="12"/>
  <c r="AS683" i="12"/>
  <c r="AS691" i="12"/>
  <c r="AS695" i="12"/>
  <c r="AS758" i="12"/>
  <c r="AS762" i="12"/>
  <c r="AS112" i="12"/>
  <c r="AS116" i="12"/>
  <c r="AS120" i="12"/>
  <c r="AS128" i="12"/>
  <c r="AS132" i="12"/>
  <c r="AS136" i="12"/>
  <c r="AS140" i="12"/>
  <c r="AS7" i="12"/>
  <c r="AS11" i="12"/>
  <c r="AS15" i="12"/>
  <c r="AS19" i="12"/>
  <c r="AS23" i="12"/>
  <c r="AS27" i="12"/>
  <c r="AS31" i="12"/>
  <c r="AS35" i="12"/>
  <c r="AS39" i="12"/>
  <c r="AS43" i="12"/>
  <c r="AS47" i="12"/>
  <c r="AS51" i="12"/>
  <c r="AS55" i="12"/>
  <c r="AS59" i="12"/>
  <c r="AS63" i="12"/>
  <c r="AS67" i="12"/>
  <c r="AS71" i="12"/>
  <c r="AS75" i="12"/>
  <c r="AS79" i="12"/>
  <c r="AS83" i="12"/>
  <c r="AS87" i="12"/>
  <c r="AS91" i="12"/>
  <c r="AS95" i="12"/>
  <c r="AS99" i="12"/>
  <c r="AS103" i="12"/>
  <c r="AS107" i="12"/>
  <c r="AS111" i="12"/>
  <c r="AS115" i="12"/>
  <c r="AS119" i="12"/>
  <c r="AS123" i="12"/>
  <c r="AS127" i="12"/>
  <c r="AS131" i="12"/>
  <c r="AS135" i="12"/>
  <c r="AS143" i="12"/>
  <c r="AS147" i="12"/>
  <c r="AS151" i="12"/>
  <c r="AS155" i="12"/>
  <c r="AS130" i="12"/>
  <c r="AS134" i="12"/>
  <c r="AS138" i="12"/>
  <c r="AS142" i="12"/>
  <c r="AS508" i="12"/>
  <c r="AS516" i="12"/>
  <c r="AS520" i="12"/>
  <c r="AS524" i="12"/>
  <c r="AS712" i="12"/>
  <c r="AS716" i="12"/>
  <c r="AS159" i="12"/>
  <c r="AS167" i="12"/>
  <c r="AS171" i="12"/>
  <c r="AS175" i="12"/>
  <c r="AS179" i="12"/>
  <c r="AS183" i="12"/>
  <c r="AS191" i="12"/>
  <c r="AS195" i="12"/>
  <c r="AS199" i="12"/>
  <c r="AS203" i="12"/>
  <c r="AS207" i="12"/>
  <c r="AS211" i="12"/>
  <c r="AS219" i="12"/>
  <c r="AS223" i="12"/>
  <c r="AS227" i="12"/>
  <c r="AS235" i="12"/>
  <c r="AS239" i="12"/>
  <c r="AS243" i="12"/>
  <c r="AS247" i="12"/>
  <c r="AS251" i="12"/>
  <c r="AS255" i="12"/>
  <c r="AS259" i="12"/>
  <c r="AS263" i="12"/>
  <c r="AS267" i="12"/>
  <c r="AS271" i="12"/>
  <c r="AS275" i="12"/>
  <c r="AS279" i="12"/>
  <c r="AS283" i="12"/>
  <c r="AS287" i="12"/>
  <c r="AS291" i="12"/>
  <c r="AS295" i="12"/>
  <c r="AS299" i="12"/>
  <c r="AS303" i="12"/>
  <c r="AS307" i="12"/>
  <c r="AS311" i="12"/>
  <c r="AS315" i="12"/>
  <c r="AS319" i="12"/>
  <c r="AS323" i="12"/>
  <c r="AS327" i="12"/>
  <c r="AS331" i="12"/>
  <c r="AS335" i="12"/>
  <c r="AS339" i="12"/>
  <c r="AS343" i="12"/>
  <c r="AS347" i="12"/>
  <c r="AS351" i="12"/>
  <c r="AS359" i="12"/>
  <c r="AS363" i="12"/>
  <c r="AS367" i="12"/>
  <c r="AS371" i="12"/>
  <c r="AS383" i="12"/>
  <c r="AS387" i="12"/>
  <c r="AS391" i="12"/>
  <c r="AS395" i="12"/>
  <c r="AS399" i="12"/>
  <c r="AS403" i="12"/>
  <c r="AS407" i="12"/>
  <c r="AS411" i="12"/>
  <c r="AS415" i="12"/>
  <c r="AS419" i="12"/>
  <c r="AS423" i="12"/>
  <c r="AS427" i="12"/>
  <c r="AS431" i="12"/>
  <c r="AS435" i="12"/>
  <c r="AS439" i="12"/>
  <c r="AS447" i="12"/>
  <c r="AS451" i="12"/>
  <c r="AS455" i="12"/>
  <c r="AS459" i="12"/>
  <c r="AS463" i="12"/>
  <c r="AS475" i="12"/>
  <c r="AS479" i="12"/>
  <c r="AS483" i="12"/>
  <c r="AS487" i="12"/>
  <c r="AS491" i="12"/>
  <c r="AS495" i="12"/>
  <c r="AS499" i="12"/>
  <c r="AS503" i="12"/>
  <c r="AS507" i="12"/>
  <c r="AS511" i="12"/>
  <c r="AS515" i="12"/>
  <c r="AS519" i="12"/>
  <c r="AS523" i="12"/>
  <c r="AS527" i="12"/>
  <c r="AS531" i="12"/>
  <c r="AS735" i="12"/>
  <c r="AS486" i="12"/>
  <c r="AS490" i="12"/>
  <c r="AS494" i="12"/>
  <c r="AS498" i="12"/>
  <c r="AS502" i="12"/>
  <c r="AS506" i="12"/>
  <c r="AS510" i="12"/>
  <c r="AS514" i="12"/>
  <c r="AS518" i="12"/>
  <c r="AS522" i="12"/>
  <c r="AS526" i="12"/>
  <c r="AS385" i="12"/>
  <c r="AS505" i="12"/>
  <c r="AS661" i="12"/>
  <c r="AS100" i="12"/>
  <c r="AS104" i="12"/>
  <c r="AS124" i="12"/>
  <c r="AS164" i="12"/>
  <c r="AS168" i="12"/>
  <c r="AS364" i="12"/>
  <c r="AS467" i="12"/>
  <c r="AS46" i="12"/>
  <c r="AS50" i="12"/>
  <c r="AS54" i="12"/>
  <c r="AS58" i="12"/>
  <c r="AS62" i="12"/>
  <c r="AS66" i="12"/>
  <c r="AS70" i="12"/>
  <c r="AS74" i="12"/>
  <c r="AS86" i="12"/>
  <c r="AS90" i="12"/>
  <c r="AS94" i="12"/>
  <c r="AS98" i="12"/>
  <c r="AS102" i="12"/>
  <c r="AS106" i="12"/>
  <c r="AS110" i="12"/>
  <c r="AS118" i="12"/>
  <c r="AS126" i="12"/>
  <c r="AS150" i="12"/>
  <c r="AS158" i="12"/>
  <c r="AS162" i="12"/>
  <c r="AS166" i="12"/>
  <c r="AS170" i="12"/>
  <c r="AS362" i="12"/>
  <c r="AS36" i="12"/>
  <c r="AS56" i="12"/>
  <c r="AS76" i="12"/>
  <c r="AS180" i="12"/>
  <c r="AS200" i="12"/>
  <c r="AS212" i="12"/>
  <c r="AS216" i="12"/>
  <c r="AS236" i="12"/>
  <c r="AS436" i="12"/>
  <c r="AS492" i="12"/>
  <c r="AS552" i="12"/>
  <c r="AS572" i="12"/>
  <c r="AS584" i="12"/>
  <c r="AS620" i="12"/>
  <c r="AS636" i="12"/>
  <c r="AS648" i="12"/>
  <c r="AS660" i="12"/>
  <c r="AS676" i="12"/>
  <c r="AS680" i="12"/>
  <c r="AS684" i="12"/>
  <c r="AS688" i="12"/>
  <c r="AS732" i="12"/>
  <c r="AS748" i="12"/>
  <c r="AS752" i="12"/>
  <c r="AS756" i="12"/>
  <c r="AS760" i="12"/>
  <c r="AS163" i="12"/>
  <c r="AS231" i="12"/>
  <c r="AS355" i="12"/>
  <c r="AS375" i="12"/>
  <c r="AS443" i="12"/>
  <c r="AS471" i="12"/>
  <c r="AS739" i="12"/>
  <c r="AS743" i="12"/>
  <c r="AS747" i="12"/>
  <c r="AS751" i="12"/>
  <c r="AS755" i="12"/>
  <c r="AS759" i="12"/>
  <c r="AS122" i="12"/>
  <c r="AS590" i="12"/>
  <c r="AS630" i="12"/>
  <c r="AS634" i="12"/>
  <c r="AS638" i="12"/>
  <c r="AS642" i="12"/>
  <c r="AS646" i="12"/>
  <c r="AS650" i="12"/>
  <c r="AS654" i="12"/>
  <c r="AS658" i="12"/>
  <c r="AS662" i="12"/>
  <c r="AS703" i="12"/>
  <c r="AS707" i="12"/>
  <c r="AS723" i="12"/>
  <c r="AS38" i="12"/>
  <c r="AS42" i="12"/>
  <c r="AS78" i="12"/>
  <c r="AS82" i="12"/>
  <c r="AS146" i="12"/>
  <c r="AS210" i="12"/>
  <c r="AS218" i="12"/>
  <c r="AS250" i="12"/>
  <c r="AS322" i="12"/>
  <c r="AS346" i="12"/>
  <c r="AS358" i="12"/>
  <c r="AS602" i="12"/>
  <c r="AS614" i="12"/>
  <c r="AS670" i="12"/>
  <c r="AS674" i="12"/>
  <c r="AS678" i="12"/>
  <c r="AS682" i="12"/>
  <c r="AS686" i="12"/>
  <c r="AS690" i="12"/>
  <c r="AS694" i="12"/>
  <c r="AS698" i="12"/>
  <c r="AS702" i="12"/>
  <c r="AS706" i="12"/>
  <c r="AS710" i="12"/>
  <c r="AS714" i="12"/>
  <c r="AS718" i="12"/>
  <c r="AS722" i="12"/>
  <c r="AS726" i="12"/>
  <c r="AS730" i="12"/>
  <c r="AS734" i="12"/>
  <c r="AS738" i="12"/>
  <c r="AS742" i="12"/>
  <c r="AS746" i="12"/>
  <c r="AS750" i="12"/>
  <c r="AS754" i="12"/>
  <c r="AS45" i="12"/>
  <c r="AS101" i="12"/>
  <c r="AS117" i="12"/>
  <c r="AS257" i="12"/>
  <c r="AS361" i="12"/>
  <c r="AS369" i="12"/>
  <c r="AS465" i="12"/>
  <c r="AS497" i="12"/>
  <c r="AS513" i="12"/>
  <c r="AS545" i="12"/>
  <c r="AS549" i="12"/>
  <c r="AS573" i="12"/>
  <c r="AS629" i="12"/>
  <c r="AS673" i="12"/>
  <c r="AS693" i="12"/>
  <c r="AS701" i="12"/>
  <c r="AS737" i="12"/>
  <c r="AS108" i="12"/>
  <c r="AS148" i="12"/>
  <c r="AS240" i="12"/>
  <c r="AS332" i="12"/>
  <c r="AS536" i="12"/>
  <c r="AS564" i="12"/>
  <c r="AS139" i="12"/>
  <c r="AS187" i="12"/>
  <c r="AS215" i="12"/>
  <c r="AS379" i="12"/>
  <c r="AS579" i="12"/>
  <c r="AS615" i="12"/>
  <c r="AS627" i="12"/>
  <c r="AS687" i="12"/>
  <c r="AS114" i="12"/>
  <c r="AS562" i="12"/>
  <c r="AS566" i="12"/>
  <c r="AS666" i="12"/>
  <c r="AP2" i="12"/>
  <c r="AR2" i="12"/>
  <c r="AG2" i="12"/>
  <c r="AO2" i="12"/>
  <c r="AI2" i="12"/>
  <c r="AQ2" i="12"/>
  <c r="AN2" i="12"/>
  <c r="AM2" i="12"/>
  <c r="AH2" i="12"/>
  <c r="AJ2" i="12"/>
  <c r="AK2" i="12"/>
  <c r="AF2" i="12"/>
  <c r="AL2" i="12"/>
  <c r="AD762" i="12"/>
  <c r="AC762" i="12"/>
  <c r="AB762" i="12"/>
  <c r="AA762" i="12"/>
  <c r="Z762" i="12"/>
  <c r="Y762" i="12"/>
  <c r="X762" i="12"/>
  <c r="W762" i="12"/>
  <c r="V762" i="12"/>
  <c r="U762" i="12"/>
  <c r="T762" i="12"/>
  <c r="S762" i="12"/>
  <c r="R762" i="12"/>
  <c r="Q762" i="12"/>
  <c r="P762" i="12"/>
  <c r="O762" i="12"/>
  <c r="N762" i="12"/>
  <c r="M762" i="12"/>
  <c r="L762" i="12"/>
  <c r="K762" i="12"/>
  <c r="J762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AD760" i="12"/>
  <c r="AC760" i="12"/>
  <c r="AB760" i="12"/>
  <c r="AA760" i="12"/>
  <c r="Z760" i="12"/>
  <c r="Y760" i="12"/>
  <c r="X760" i="12"/>
  <c r="W760" i="12"/>
  <c r="V760" i="12"/>
  <c r="U760" i="12"/>
  <c r="T760" i="12"/>
  <c r="S760" i="12"/>
  <c r="R760" i="12"/>
  <c r="Q760" i="12"/>
  <c r="P760" i="12"/>
  <c r="O760" i="12"/>
  <c r="N760" i="12"/>
  <c r="M760" i="12"/>
  <c r="L760" i="12"/>
  <c r="K760" i="12"/>
  <c r="J760" i="12"/>
  <c r="AD759" i="12"/>
  <c r="AC759" i="12"/>
  <c r="AB759" i="12"/>
  <c r="AA759" i="12"/>
  <c r="Z759" i="12"/>
  <c r="Y759" i="12"/>
  <c r="X759" i="12"/>
  <c r="W759" i="12"/>
  <c r="V759" i="12"/>
  <c r="U759" i="12"/>
  <c r="T759" i="12"/>
  <c r="S759" i="12"/>
  <c r="R759" i="12"/>
  <c r="Q759" i="12"/>
  <c r="P759" i="12"/>
  <c r="O759" i="12"/>
  <c r="N759" i="12"/>
  <c r="M759" i="12"/>
  <c r="L759" i="12"/>
  <c r="K759" i="12"/>
  <c r="J759" i="12"/>
  <c r="AD758" i="12"/>
  <c r="AC758" i="12"/>
  <c r="AB758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AD757" i="12"/>
  <c r="AC757" i="12"/>
  <c r="AB757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AD756" i="12"/>
  <c r="AC756" i="12"/>
  <c r="AB756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AD755" i="12"/>
  <c r="AC755" i="12"/>
  <c r="AB755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AD754" i="12"/>
  <c r="AC754" i="12"/>
  <c r="AB754" i="12"/>
  <c r="AA754" i="12"/>
  <c r="Z754" i="12"/>
  <c r="Y754" i="12"/>
  <c r="X754" i="12"/>
  <c r="W754" i="12"/>
  <c r="V754" i="12"/>
  <c r="U754" i="12"/>
  <c r="T754" i="12"/>
  <c r="S754" i="12"/>
  <c r="R754" i="12"/>
  <c r="Q754" i="12"/>
  <c r="P754" i="12"/>
  <c r="O754" i="12"/>
  <c r="N754" i="12"/>
  <c r="M754" i="12"/>
  <c r="L754" i="12"/>
  <c r="K754" i="12"/>
  <c r="J754" i="12"/>
  <c r="AD753" i="12"/>
  <c r="AC753" i="12"/>
  <c r="AB753" i="12"/>
  <c r="AA753" i="12"/>
  <c r="Z753" i="12"/>
  <c r="Y753" i="12"/>
  <c r="X753" i="12"/>
  <c r="W753" i="12"/>
  <c r="V753" i="12"/>
  <c r="U753" i="12"/>
  <c r="T753" i="12"/>
  <c r="S753" i="12"/>
  <c r="R753" i="12"/>
  <c r="Q753" i="12"/>
  <c r="P753" i="12"/>
  <c r="O753" i="12"/>
  <c r="N753" i="12"/>
  <c r="M753" i="12"/>
  <c r="L753" i="12"/>
  <c r="K753" i="12"/>
  <c r="J753" i="12"/>
  <c r="AD752" i="12"/>
  <c r="AC752" i="12"/>
  <c r="AB752" i="12"/>
  <c r="AA752" i="12"/>
  <c r="Z752" i="12"/>
  <c r="Y752" i="12"/>
  <c r="X752" i="12"/>
  <c r="W752" i="12"/>
  <c r="V752" i="12"/>
  <c r="U752" i="12"/>
  <c r="T752" i="12"/>
  <c r="S752" i="12"/>
  <c r="R752" i="12"/>
  <c r="Q752" i="12"/>
  <c r="P752" i="12"/>
  <c r="O752" i="12"/>
  <c r="N752" i="12"/>
  <c r="M752" i="12"/>
  <c r="L752" i="12"/>
  <c r="K752" i="12"/>
  <c r="J752" i="12"/>
  <c r="AD751" i="12"/>
  <c r="AC751" i="12"/>
  <c r="AB751" i="12"/>
  <c r="AA751" i="12"/>
  <c r="Z751" i="12"/>
  <c r="Y751" i="12"/>
  <c r="X751" i="12"/>
  <c r="W751" i="12"/>
  <c r="V751" i="12"/>
  <c r="U751" i="12"/>
  <c r="T751" i="12"/>
  <c r="S751" i="12"/>
  <c r="R751" i="12"/>
  <c r="Q751" i="12"/>
  <c r="P751" i="12"/>
  <c r="O751" i="12"/>
  <c r="N751" i="12"/>
  <c r="M751" i="12"/>
  <c r="L751" i="12"/>
  <c r="K751" i="12"/>
  <c r="J751" i="12"/>
  <c r="AD750" i="12"/>
  <c r="AC750" i="12"/>
  <c r="AB750" i="12"/>
  <c r="AA750" i="12"/>
  <c r="Z750" i="12"/>
  <c r="Y750" i="12"/>
  <c r="X750" i="12"/>
  <c r="W750" i="12"/>
  <c r="V750" i="12"/>
  <c r="U750" i="12"/>
  <c r="T750" i="12"/>
  <c r="S750" i="12"/>
  <c r="R750" i="12"/>
  <c r="Q750" i="12"/>
  <c r="P750" i="12"/>
  <c r="O750" i="12"/>
  <c r="N750" i="12"/>
  <c r="M750" i="12"/>
  <c r="L750" i="12"/>
  <c r="K750" i="12"/>
  <c r="J750" i="12"/>
  <c r="AD749" i="12"/>
  <c r="AC749" i="12"/>
  <c r="AB749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N748" i="12"/>
  <c r="M748" i="12"/>
  <c r="L748" i="12"/>
  <c r="K748" i="12"/>
  <c r="J748" i="12"/>
  <c r="AD747" i="12"/>
  <c r="AC747" i="12"/>
  <c r="AB747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AD746" i="12"/>
  <c r="AC746" i="12"/>
  <c r="AB746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AD745" i="12"/>
  <c r="AC745" i="12"/>
  <c r="AB745" i="12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AD744" i="12"/>
  <c r="AC744" i="12"/>
  <c r="AB744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AD743" i="12"/>
  <c r="AC743" i="12"/>
  <c r="AB743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AD742" i="12"/>
  <c r="AC742" i="12"/>
  <c r="AB742" i="12"/>
  <c r="AA742" i="12"/>
  <c r="Z742" i="12"/>
  <c r="Y742" i="12"/>
  <c r="X742" i="12"/>
  <c r="W742" i="12"/>
  <c r="V742" i="12"/>
  <c r="U742" i="12"/>
  <c r="T742" i="12"/>
  <c r="S742" i="12"/>
  <c r="R742" i="12"/>
  <c r="Q742" i="12"/>
  <c r="P742" i="12"/>
  <c r="O742" i="12"/>
  <c r="N742" i="12"/>
  <c r="M742" i="12"/>
  <c r="L742" i="12"/>
  <c r="K742" i="12"/>
  <c r="J742" i="12"/>
  <c r="AD741" i="12"/>
  <c r="AC741" i="12"/>
  <c r="AB741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AD740" i="12"/>
  <c r="AC740" i="12"/>
  <c r="AB740" i="12"/>
  <c r="AA740" i="12"/>
  <c r="Z740" i="12"/>
  <c r="Y740" i="12"/>
  <c r="X740" i="12"/>
  <c r="W740" i="12"/>
  <c r="V740" i="12"/>
  <c r="U740" i="12"/>
  <c r="T740" i="12"/>
  <c r="S740" i="12"/>
  <c r="R740" i="12"/>
  <c r="Q740" i="12"/>
  <c r="P740" i="12"/>
  <c r="O740" i="12"/>
  <c r="N740" i="12"/>
  <c r="M740" i="12"/>
  <c r="L740" i="12"/>
  <c r="K740" i="12"/>
  <c r="J740" i="12"/>
  <c r="AD739" i="12"/>
  <c r="AC739" i="12"/>
  <c r="AB739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AD737" i="12"/>
  <c r="AC737" i="12"/>
  <c r="AB737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AD736" i="12"/>
  <c r="AC736" i="12"/>
  <c r="AB736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AD735" i="12"/>
  <c r="AC735" i="12"/>
  <c r="AB735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AD734" i="12"/>
  <c r="AC734" i="12"/>
  <c r="AB734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AD733" i="12"/>
  <c r="AC733" i="12"/>
  <c r="AB733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AD732" i="12"/>
  <c r="AC732" i="12"/>
  <c r="AB732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AD731" i="12"/>
  <c r="AC731" i="12"/>
  <c r="AB731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AD730" i="12"/>
  <c r="AC730" i="12"/>
  <c r="AB730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AD729" i="12"/>
  <c r="AC729" i="12"/>
  <c r="AB729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AD728" i="12"/>
  <c r="AC728" i="12"/>
  <c r="AB728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AD727" i="12"/>
  <c r="AC727" i="12"/>
  <c r="AB727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AD726" i="12"/>
  <c r="AC726" i="12"/>
  <c r="AB726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AD725" i="12"/>
  <c r="AC725" i="12"/>
  <c r="AB725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AD724" i="12"/>
  <c r="AC724" i="12"/>
  <c r="AB724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AD723" i="12"/>
  <c r="AC723" i="12"/>
  <c r="AB723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AD722" i="12"/>
  <c r="AC722" i="12"/>
  <c r="AB722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AD721" i="12"/>
  <c r="AC721" i="12"/>
  <c r="AB721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AD720" i="12"/>
  <c r="AC720" i="12"/>
  <c r="AB720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AD719" i="12"/>
  <c r="AC719" i="12"/>
  <c r="AB719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AD718" i="12"/>
  <c r="AC718" i="12"/>
  <c r="AB718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AD717" i="12"/>
  <c r="AC717" i="12"/>
  <c r="AB717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AD716" i="12"/>
  <c r="AC716" i="12"/>
  <c r="AB716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AD715" i="12"/>
  <c r="AC715" i="12"/>
  <c r="AB715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AD714" i="12"/>
  <c r="AC714" i="12"/>
  <c r="AB714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AD713" i="12"/>
  <c r="AC713" i="12"/>
  <c r="AB713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AD712" i="12"/>
  <c r="AC712" i="12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AD710" i="12"/>
  <c r="AC710" i="12"/>
  <c r="AB710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AD709" i="12"/>
  <c r="AC709" i="12"/>
  <c r="AB709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AD696" i="12"/>
  <c r="AC696" i="12"/>
  <c r="AB696" i="12"/>
  <c r="AA696" i="12"/>
  <c r="Z696" i="12"/>
  <c r="Y696" i="12"/>
  <c r="X696" i="12"/>
  <c r="W696" i="12"/>
  <c r="V696" i="12"/>
  <c r="U696" i="12"/>
  <c r="T696" i="12"/>
  <c r="S696" i="12"/>
  <c r="R696" i="12"/>
  <c r="Q696" i="12"/>
  <c r="P696" i="12"/>
  <c r="O696" i="12"/>
  <c r="N696" i="12"/>
  <c r="M696" i="12"/>
  <c r="L696" i="12"/>
  <c r="K696" i="12"/>
  <c r="J696" i="12"/>
  <c r="AD695" i="12"/>
  <c r="AC695" i="12"/>
  <c r="AB695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AD694" i="12"/>
  <c r="AC694" i="12"/>
  <c r="AB694" i="12"/>
  <c r="AA694" i="12"/>
  <c r="Z694" i="12"/>
  <c r="Y694" i="12"/>
  <c r="X694" i="12"/>
  <c r="W694" i="12"/>
  <c r="V694" i="12"/>
  <c r="U694" i="12"/>
  <c r="T694" i="12"/>
  <c r="S694" i="12"/>
  <c r="R694" i="12"/>
  <c r="Q694" i="12"/>
  <c r="P694" i="12"/>
  <c r="O694" i="12"/>
  <c r="N694" i="12"/>
  <c r="M694" i="12"/>
  <c r="L694" i="12"/>
  <c r="K694" i="12"/>
  <c r="J694" i="12"/>
  <c r="AD693" i="12"/>
  <c r="AC693" i="12"/>
  <c r="AB693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AD692" i="12"/>
  <c r="AC692" i="12"/>
  <c r="AB692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AD690" i="12"/>
  <c r="AC690" i="12"/>
  <c r="AB690" i="12"/>
  <c r="AA690" i="12"/>
  <c r="Z690" i="12"/>
  <c r="Y690" i="12"/>
  <c r="X690" i="12"/>
  <c r="W690" i="12"/>
  <c r="V690" i="12"/>
  <c r="U690" i="12"/>
  <c r="T690" i="12"/>
  <c r="S690" i="12"/>
  <c r="R690" i="12"/>
  <c r="Q690" i="12"/>
  <c r="P690" i="12"/>
  <c r="O690" i="12"/>
  <c r="N690" i="12"/>
  <c r="M690" i="12"/>
  <c r="L690" i="12"/>
  <c r="K690" i="12"/>
  <c r="J690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M688" i="12"/>
  <c r="L688" i="12"/>
  <c r="K688" i="12"/>
  <c r="J688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AD686" i="12"/>
  <c r="AC686" i="12"/>
  <c r="AB686" i="12"/>
  <c r="AA686" i="12"/>
  <c r="Z686" i="12"/>
  <c r="Y686" i="12"/>
  <c r="X686" i="12"/>
  <c r="W686" i="12"/>
  <c r="V686" i="12"/>
  <c r="U686" i="12"/>
  <c r="T686" i="12"/>
  <c r="S686" i="12"/>
  <c r="R686" i="12"/>
  <c r="Q686" i="12"/>
  <c r="P686" i="12"/>
  <c r="O686" i="12"/>
  <c r="N686" i="12"/>
  <c r="M686" i="12"/>
  <c r="L686" i="12"/>
  <c r="K686" i="12"/>
  <c r="J686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AD684" i="12"/>
  <c r="AC684" i="12"/>
  <c r="AB684" i="12"/>
  <c r="AA684" i="12"/>
  <c r="Z684" i="12"/>
  <c r="Y684" i="12"/>
  <c r="X684" i="12"/>
  <c r="W684" i="12"/>
  <c r="V684" i="12"/>
  <c r="U684" i="12"/>
  <c r="T684" i="12"/>
  <c r="S684" i="12"/>
  <c r="R684" i="12"/>
  <c r="Q684" i="12"/>
  <c r="P684" i="12"/>
  <c r="O684" i="12"/>
  <c r="N684" i="12"/>
  <c r="M684" i="12"/>
  <c r="L684" i="12"/>
  <c r="K684" i="12"/>
  <c r="J684" i="12"/>
  <c r="AD683" i="12"/>
  <c r="AC683" i="12"/>
  <c r="AB683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AD682" i="12"/>
  <c r="AC682" i="12"/>
  <c r="AB682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AD681" i="12"/>
  <c r="AC681" i="12"/>
  <c r="AB681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AD680" i="12"/>
  <c r="AC680" i="12"/>
  <c r="AB680" i="12"/>
  <c r="AA680" i="12"/>
  <c r="Z680" i="12"/>
  <c r="Y680" i="12"/>
  <c r="X680" i="12"/>
  <c r="W680" i="12"/>
  <c r="V680" i="12"/>
  <c r="U680" i="12"/>
  <c r="T680" i="12"/>
  <c r="S680" i="12"/>
  <c r="R680" i="12"/>
  <c r="Q680" i="12"/>
  <c r="P680" i="12"/>
  <c r="O680" i="12"/>
  <c r="N680" i="12"/>
  <c r="M680" i="12"/>
  <c r="L680" i="12"/>
  <c r="K680" i="12"/>
  <c r="J680" i="12"/>
  <c r="AD679" i="12"/>
  <c r="AC679" i="12"/>
  <c r="AB679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AD678" i="12"/>
  <c r="AC678" i="12"/>
  <c r="AB678" i="12"/>
  <c r="AA678" i="12"/>
  <c r="Z678" i="12"/>
  <c r="Y678" i="12"/>
  <c r="X678" i="12"/>
  <c r="W678" i="12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AD677" i="12"/>
  <c r="AC677" i="12"/>
  <c r="AB677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AD676" i="12"/>
  <c r="AC676" i="12"/>
  <c r="AB676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AD673" i="12"/>
  <c r="AC673" i="12"/>
  <c r="AB673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AD671" i="12"/>
  <c r="AC671" i="12"/>
  <c r="AB671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AD670" i="12"/>
  <c r="AC670" i="12"/>
  <c r="AB670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AD669" i="12"/>
  <c r="AC669" i="12"/>
  <c r="AB669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AD668" i="12"/>
  <c r="AC668" i="12"/>
  <c r="AB668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AD667" i="12"/>
  <c r="AC667" i="12"/>
  <c r="AB667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AD666" i="12"/>
  <c r="AC666" i="12"/>
  <c r="AB666" i="12"/>
  <c r="AA666" i="12"/>
  <c r="Z666" i="12"/>
  <c r="Y666" i="12"/>
  <c r="X666" i="12"/>
  <c r="W666" i="12"/>
  <c r="V666" i="12"/>
  <c r="U666" i="12"/>
  <c r="T666" i="12"/>
  <c r="S666" i="12"/>
  <c r="R666" i="12"/>
  <c r="Q666" i="12"/>
  <c r="P666" i="12"/>
  <c r="O666" i="12"/>
  <c r="N666" i="12"/>
  <c r="M666" i="12"/>
  <c r="L666" i="12"/>
  <c r="K666" i="12"/>
  <c r="J666" i="12"/>
  <c r="AD665" i="12"/>
  <c r="AC665" i="12"/>
  <c r="AB665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AD664" i="12"/>
  <c r="AC664" i="12"/>
  <c r="AB664" i="12"/>
  <c r="AA664" i="12"/>
  <c r="Z664" i="12"/>
  <c r="Y664" i="12"/>
  <c r="X664" i="12"/>
  <c r="W664" i="12"/>
  <c r="V664" i="12"/>
  <c r="U664" i="12"/>
  <c r="T664" i="12"/>
  <c r="S664" i="12"/>
  <c r="R664" i="12"/>
  <c r="Q664" i="12"/>
  <c r="P664" i="12"/>
  <c r="O664" i="12"/>
  <c r="N664" i="12"/>
  <c r="M664" i="12"/>
  <c r="L664" i="12"/>
  <c r="K664" i="12"/>
  <c r="J664" i="12"/>
  <c r="AD663" i="12"/>
  <c r="AC663" i="12"/>
  <c r="AB663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AD662" i="12"/>
  <c r="AC662" i="12"/>
  <c r="AB662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AD661" i="12"/>
  <c r="AC661" i="12"/>
  <c r="AB661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AD660" i="12"/>
  <c r="AC660" i="12"/>
  <c r="AB660" i="12"/>
  <c r="AA660" i="12"/>
  <c r="Z660" i="12"/>
  <c r="Y660" i="12"/>
  <c r="X660" i="12"/>
  <c r="W660" i="12"/>
  <c r="V660" i="12"/>
  <c r="U660" i="12"/>
  <c r="T660" i="12"/>
  <c r="S660" i="12"/>
  <c r="R660" i="12"/>
  <c r="Q660" i="12"/>
  <c r="P660" i="12"/>
  <c r="O660" i="12"/>
  <c r="N660" i="12"/>
  <c r="M660" i="12"/>
  <c r="L660" i="12"/>
  <c r="K660" i="12"/>
  <c r="J660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AD658" i="12"/>
  <c r="AC658" i="12"/>
  <c r="AB658" i="12"/>
  <c r="AA658" i="12"/>
  <c r="Z658" i="12"/>
  <c r="Y658" i="12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AD657" i="12"/>
  <c r="AC657" i="12"/>
  <c r="AB657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AD656" i="12"/>
  <c r="AC656" i="12"/>
  <c r="AB656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AD655" i="12"/>
  <c r="AC655" i="12"/>
  <c r="AB655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AD654" i="12"/>
  <c r="AC654" i="12"/>
  <c r="AB654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AD653" i="12"/>
  <c r="AC653" i="12"/>
  <c r="AB653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AD652" i="12"/>
  <c r="AC652" i="12"/>
  <c r="AB652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AD651" i="12"/>
  <c r="AC651" i="12"/>
  <c r="AB651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AD650" i="12"/>
  <c r="AC650" i="12"/>
  <c r="AB650" i="12"/>
  <c r="AA650" i="12"/>
  <c r="Z650" i="12"/>
  <c r="Y650" i="12"/>
  <c r="X650" i="12"/>
  <c r="W650" i="12"/>
  <c r="V650" i="12"/>
  <c r="U650" i="12"/>
  <c r="T650" i="12"/>
  <c r="S650" i="12"/>
  <c r="R650" i="12"/>
  <c r="Q650" i="12"/>
  <c r="P650" i="12"/>
  <c r="O650" i="12"/>
  <c r="N650" i="12"/>
  <c r="M650" i="12"/>
  <c r="L650" i="12"/>
  <c r="K650" i="12"/>
  <c r="J650" i="12"/>
  <c r="AD649" i="12"/>
  <c r="AC649" i="12"/>
  <c r="AB649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AD648" i="12"/>
  <c r="AC648" i="12"/>
  <c r="AB648" i="12"/>
  <c r="AA648" i="12"/>
  <c r="Z648" i="12"/>
  <c r="Y648" i="12"/>
  <c r="X648" i="12"/>
  <c r="W648" i="12"/>
  <c r="V648" i="12"/>
  <c r="U648" i="12"/>
  <c r="T648" i="12"/>
  <c r="S648" i="12"/>
  <c r="R648" i="12"/>
  <c r="Q648" i="12"/>
  <c r="P648" i="12"/>
  <c r="O648" i="12"/>
  <c r="N648" i="12"/>
  <c r="M648" i="12"/>
  <c r="L648" i="12"/>
  <c r="K648" i="12"/>
  <c r="J648" i="12"/>
  <c r="AD647" i="12"/>
  <c r="AC647" i="12"/>
  <c r="AB647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AD645" i="12"/>
  <c r="AC645" i="12"/>
  <c r="AB645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AD644" i="12"/>
  <c r="AC644" i="12"/>
  <c r="AB644" i="12"/>
  <c r="AA644" i="12"/>
  <c r="Z644" i="12"/>
  <c r="Y644" i="12"/>
  <c r="X644" i="12"/>
  <c r="W644" i="12"/>
  <c r="V644" i="12"/>
  <c r="U644" i="12"/>
  <c r="T644" i="12"/>
  <c r="S644" i="12"/>
  <c r="R644" i="12"/>
  <c r="Q644" i="12"/>
  <c r="P644" i="12"/>
  <c r="O644" i="12"/>
  <c r="N644" i="12"/>
  <c r="M644" i="12"/>
  <c r="L644" i="12"/>
  <c r="K644" i="12"/>
  <c r="J644" i="12"/>
  <c r="AD643" i="12"/>
  <c r="AC643" i="12"/>
  <c r="AB643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AD641" i="12"/>
  <c r="AC641" i="12"/>
  <c r="AB641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AD640" i="12"/>
  <c r="AC640" i="12"/>
  <c r="AB640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AD639" i="12"/>
  <c r="AC639" i="12"/>
  <c r="AB639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AD638" i="12"/>
  <c r="AC638" i="12"/>
  <c r="AB638" i="12"/>
  <c r="AA638" i="12"/>
  <c r="Z638" i="12"/>
  <c r="Y638" i="12"/>
  <c r="X638" i="12"/>
  <c r="W638" i="12"/>
  <c r="V638" i="12"/>
  <c r="U638" i="12"/>
  <c r="T638" i="12"/>
  <c r="S638" i="12"/>
  <c r="R638" i="12"/>
  <c r="Q638" i="12"/>
  <c r="P638" i="12"/>
  <c r="O638" i="12"/>
  <c r="N638" i="12"/>
  <c r="M638" i="12"/>
  <c r="L638" i="12"/>
  <c r="K638" i="12"/>
  <c r="J638" i="12"/>
  <c r="AD637" i="12"/>
  <c r="AC637" i="12"/>
  <c r="AB637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AD636" i="12"/>
  <c r="AC636" i="12"/>
  <c r="AB636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AD634" i="12"/>
  <c r="AC634" i="12"/>
  <c r="AB634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M632" i="12"/>
  <c r="L632" i="12"/>
  <c r="K632" i="12"/>
  <c r="J632" i="12"/>
  <c r="AD631" i="12"/>
  <c r="AC631" i="12"/>
  <c r="AB631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P630" i="12"/>
  <c r="O630" i="12"/>
  <c r="N630" i="12"/>
  <c r="M630" i="12"/>
  <c r="L630" i="12"/>
  <c r="K630" i="12"/>
  <c r="J630" i="12"/>
  <c r="AD629" i="12"/>
  <c r="AC629" i="12"/>
  <c r="AB629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AD628" i="12"/>
  <c r="AC628" i="12"/>
  <c r="AB628" i="12"/>
  <c r="AA628" i="12"/>
  <c r="Z628" i="12"/>
  <c r="Y628" i="12"/>
  <c r="X628" i="12"/>
  <c r="W628" i="12"/>
  <c r="V628" i="12"/>
  <c r="U628" i="12"/>
  <c r="T628" i="12"/>
  <c r="S628" i="12"/>
  <c r="R628" i="12"/>
  <c r="Q628" i="12"/>
  <c r="P628" i="12"/>
  <c r="O628" i="12"/>
  <c r="N628" i="12"/>
  <c r="M628" i="12"/>
  <c r="L628" i="12"/>
  <c r="K628" i="12"/>
  <c r="J628" i="12"/>
  <c r="AD627" i="12"/>
  <c r="AC627" i="12"/>
  <c r="AB627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AD626" i="12"/>
  <c r="AC626" i="12"/>
  <c r="AB626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AD625" i="12"/>
  <c r="AC625" i="12"/>
  <c r="AB625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AD624" i="12"/>
  <c r="AC624" i="12"/>
  <c r="AB624" i="12"/>
  <c r="AA624" i="12"/>
  <c r="Z624" i="12"/>
  <c r="Y624" i="12"/>
  <c r="X624" i="12"/>
  <c r="W624" i="12"/>
  <c r="V624" i="12"/>
  <c r="U624" i="12"/>
  <c r="T624" i="12"/>
  <c r="S624" i="12"/>
  <c r="R624" i="12"/>
  <c r="Q624" i="12"/>
  <c r="P624" i="12"/>
  <c r="O624" i="12"/>
  <c r="N624" i="12"/>
  <c r="M624" i="12"/>
  <c r="L624" i="12"/>
  <c r="K624" i="12"/>
  <c r="J624" i="12"/>
  <c r="AD623" i="12"/>
  <c r="AC623" i="12"/>
  <c r="AB623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AD622" i="12"/>
  <c r="AC622" i="12"/>
  <c r="AB622" i="12"/>
  <c r="AA622" i="12"/>
  <c r="Z622" i="12"/>
  <c r="Y622" i="12"/>
  <c r="X622" i="12"/>
  <c r="W622" i="12"/>
  <c r="V622" i="12"/>
  <c r="U622" i="12"/>
  <c r="T622" i="12"/>
  <c r="S622" i="12"/>
  <c r="R622" i="12"/>
  <c r="Q622" i="12"/>
  <c r="P622" i="12"/>
  <c r="O622" i="12"/>
  <c r="N622" i="12"/>
  <c r="M622" i="12"/>
  <c r="L622" i="12"/>
  <c r="K622" i="12"/>
  <c r="J622" i="12"/>
  <c r="AD621" i="12"/>
  <c r="AC621" i="12"/>
  <c r="AB621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AD619" i="12"/>
  <c r="AC619" i="12"/>
  <c r="AB619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AD618" i="12"/>
  <c r="AC618" i="12"/>
  <c r="AB618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AD617" i="12"/>
  <c r="AC617" i="12"/>
  <c r="AB617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AD616" i="12"/>
  <c r="AC616" i="12"/>
  <c r="AB616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AD615" i="12"/>
  <c r="AC615" i="12"/>
  <c r="AB615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AD614" i="12"/>
  <c r="AC614" i="12"/>
  <c r="AB614" i="12"/>
  <c r="AA614" i="12"/>
  <c r="Z614" i="12"/>
  <c r="Y614" i="12"/>
  <c r="X614" i="12"/>
  <c r="W614" i="12"/>
  <c r="V614" i="12"/>
  <c r="U614" i="12"/>
  <c r="T614" i="12"/>
  <c r="S614" i="12"/>
  <c r="R614" i="12"/>
  <c r="Q614" i="12"/>
  <c r="P614" i="12"/>
  <c r="O614" i="12"/>
  <c r="N614" i="12"/>
  <c r="M614" i="12"/>
  <c r="L614" i="12"/>
  <c r="K614" i="12"/>
  <c r="J614" i="12"/>
  <c r="AD613" i="12"/>
  <c r="AC613" i="12"/>
  <c r="AB613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AD612" i="12"/>
  <c r="AC612" i="12"/>
  <c r="AB612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AD611" i="12"/>
  <c r="AC611" i="12"/>
  <c r="AB611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AD609" i="12"/>
  <c r="AC609" i="12"/>
  <c r="AB609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L606" i="12"/>
  <c r="K606" i="12"/>
  <c r="J606" i="12"/>
  <c r="AD605" i="12"/>
  <c r="AC605" i="12"/>
  <c r="AB605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AD604" i="12"/>
  <c r="AC604" i="12"/>
  <c r="AB604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AD602" i="12"/>
  <c r="AC602" i="12"/>
  <c r="AB602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AD601" i="12"/>
  <c r="AC601" i="12"/>
  <c r="AB601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AD600" i="12"/>
  <c r="AC600" i="12"/>
  <c r="AB600" i="12"/>
  <c r="AA600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AD599" i="12"/>
  <c r="AC599" i="12"/>
  <c r="AB599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AD598" i="12"/>
  <c r="AC598" i="12"/>
  <c r="AB598" i="12"/>
  <c r="AA598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AD597" i="12"/>
  <c r="AC597" i="12"/>
  <c r="AB597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AD596" i="12"/>
  <c r="AC596" i="12"/>
  <c r="AB596" i="12"/>
  <c r="AA596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AD595" i="12"/>
  <c r="AC595" i="12"/>
  <c r="AB595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AD594" i="12"/>
  <c r="AC594" i="12"/>
  <c r="AB594" i="12"/>
  <c r="AA594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AD593" i="12"/>
  <c r="AC593" i="12"/>
  <c r="AB593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AD591" i="12"/>
  <c r="AC591" i="12"/>
  <c r="AB591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AD590" i="12"/>
  <c r="AC590" i="12"/>
  <c r="AB590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AD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AD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AD583" i="12"/>
  <c r="AC583" i="12"/>
  <c r="AB583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AD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AD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AD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AD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AD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AD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AD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AD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AD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AD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AD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AD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AD565" i="12"/>
  <c r="AC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AD564" i="12"/>
  <c r="AC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AD556" i="12"/>
  <c r="AC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AD555" i="12"/>
  <c r="AC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AD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AD530" i="12"/>
  <c r="AC530" i="12"/>
  <c r="AB530" i="12"/>
  <c r="AA530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AD528" i="12"/>
  <c r="AC528" i="12"/>
  <c r="AB528" i="12"/>
  <c r="AA528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AD521" i="12"/>
  <c r="AC521" i="12"/>
  <c r="AB521" i="12"/>
  <c r="AA521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AD520" i="12"/>
  <c r="AC520" i="12"/>
  <c r="AB520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AD519" i="12"/>
  <c r="AC519" i="12"/>
  <c r="AB519" i="12"/>
  <c r="AA519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AD512" i="12"/>
  <c r="AC512" i="12"/>
  <c r="AB512" i="12"/>
  <c r="AA512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AD511" i="12"/>
  <c r="AC511" i="12"/>
  <c r="AB511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AD503" i="12"/>
  <c r="AC503" i="12"/>
  <c r="AB503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AD502" i="12"/>
  <c r="AC502" i="12"/>
  <c r="AB502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AD501" i="12"/>
  <c r="AC501" i="12"/>
  <c r="AB501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AD493" i="12"/>
  <c r="AC493" i="12"/>
  <c r="AB493" i="12"/>
  <c r="AA493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AD485" i="12"/>
  <c r="AC485" i="12"/>
  <c r="AB485" i="12"/>
  <c r="AA485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AD484" i="12"/>
  <c r="AC484" i="12"/>
  <c r="AB484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AD483" i="12"/>
  <c r="AC483" i="12"/>
  <c r="AB483" i="12"/>
  <c r="AA483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AD475" i="12"/>
  <c r="AC475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AD474" i="12"/>
  <c r="AC474" i="12"/>
  <c r="AB474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AD473" i="12"/>
  <c r="AC473" i="12"/>
  <c r="AB473" i="12"/>
  <c r="AA473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AD472" i="12"/>
  <c r="AC472" i="12"/>
  <c r="AB472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AD465" i="12"/>
  <c r="AC465" i="12"/>
  <c r="AB465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AD464" i="12"/>
  <c r="AC464" i="12"/>
  <c r="AB464" i="12"/>
  <c r="AA464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AS2" i="12" l="1"/>
  <c r="W2" i="12"/>
  <c r="AE2" i="12"/>
  <c r="AD2" i="12"/>
  <c r="K2" i="12"/>
  <c r="S2" i="12"/>
  <c r="AA2" i="12"/>
  <c r="M2" i="12"/>
  <c r="U2" i="12"/>
  <c r="AC2" i="12"/>
  <c r="Q2" i="12"/>
  <c r="X2" i="12"/>
  <c r="R2" i="12"/>
  <c r="Z2" i="12"/>
  <c r="O2" i="12"/>
  <c r="Y2" i="12"/>
  <c r="T2" i="12"/>
  <c r="AB2" i="12"/>
  <c r="N2" i="12"/>
  <c r="V2" i="12"/>
  <c r="P2" i="12"/>
  <c r="L2" i="12"/>
  <c r="J2" i="12"/>
  <c r="K2" i="1" l="1"/>
  <c r="M2" i="1"/>
  <c r="L2" i="1"/>
  <c r="P2" i="1" l="1"/>
  <c r="Q2" i="1"/>
  <c r="N2" i="1"/>
  <c r="O2" i="1"/>
  <c r="J2" i="1"/>
  <c r="R2" i="1" l="1"/>
  <c r="S2" i="1"/>
  <c r="U2" i="1" l="1"/>
  <c r="T2" i="1"/>
  <c r="W2" i="1" l="1"/>
  <c r="V2" i="1"/>
  <c r="X2" i="1" l="1"/>
  <c r="Y2" i="1"/>
  <c r="AA2" i="1" l="1"/>
  <c r="Z2" i="1"/>
  <c r="AD2" i="1" l="1"/>
  <c r="AB2" i="1"/>
  <c r="AE2" i="1"/>
  <c r="A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F12A58BD-8846-449E-9957-06576B02406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84A91DF-5841-4DCF-AB9E-4569F1BDE3C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F0515D95-659D-44A8-8943-1E5C079B604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4EA0A36-11EE-475D-9149-19EE590AC63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48B10065-F9DC-4477-9DD0-43BC7821D8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A693B77-975D-4BDC-9B7B-94F82067E7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6124F22E-219A-4E68-8A9E-2BC74EA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EEAC7BA2-A493-4344-951A-B69AA05EEEA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E699817-3A3C-47F0-98B4-08649852A7F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E0B565D-C0BC-4400-B9C3-808DAB7173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DCFECB1-C606-4169-AF81-7F06E2B93B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F97607A-44A1-4415-964B-0AAAA5CC19E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165FBD9-1782-4BCD-8B09-AC1016A6BF2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DD34CBE-B248-4521-81FF-FA8E777FA3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E3379000-16A6-4B90-A288-573AEAE13F2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47D4B624-5F5C-4DEC-B504-7418860E92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D7F2FAEA-AD93-44A1-AB61-29E2D0F3E9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DE0027F-2B3D-4FD9-B7AF-812BF2953B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1EFF0F5B-F9BE-452D-B956-49CA05A16AA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C729B11-C4D9-4675-A9A6-7CA208D8D81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98A9217-2BC9-499C-B416-38C4FFEE3C1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BD064AD2-0B16-4EA3-B896-E09A9A035B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961CAED-F2F5-4FB2-9508-3939451F5A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23043C22-C74C-44C7-9B3E-A30BF5CB637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07BA12DA-B182-4CF4-889B-7C9CBA19B8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EA6C17-D7A2-4451-AE3C-C3F4346729C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8BECD05-C71E-4895-8E5D-AC9F4B00F1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85CA6C9F-40E0-4B08-8440-83D48031AE8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24F14B36-BD72-4127-87FD-5B0AC9673BBC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3EB481FE-9374-4E4F-B9B8-B594A3ECA165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2FE06649-4E4F-4148-A134-B8E9E07880C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433281D5-3973-4316-86AD-ABCBBE2347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D47E4AD1-E65A-43E4-87B1-829A17A8848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916D76BE-CF19-4430-B82E-F0D307EC492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A5D61FF9-FDAC-4A2B-AC44-FE85DB5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41D11778-B785-414E-B423-FEF244F1866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07B3C4E-8AEE-4D6C-AA5C-BC74427A7C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A058E5BD-C216-4F6E-BE6E-C084CD2C6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E8FA15DC-5D3B-481E-9043-8798C1B6712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C899C0A7-2F20-4E3C-92A9-D459ABC8FF1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3BA9C0A7-D831-4454-AC9B-5C46426883C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676707E0-45C9-4D97-B0FF-C03CE27A12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EFAA643-7A84-42CE-83EE-55A84273587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9CEA88B-0AC3-413B-B63F-9425F84D9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1FDAB1A-966B-47A2-9048-7A228BA513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5D2C73CA-06C4-42C6-BC4D-43AC0D0B2E7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ACB0671E-8A31-44E2-A13B-2E1180FCF3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1FCA828D-35CB-401D-B65B-677BB1B6D0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71991D8E-D7D2-4ED5-8F4E-96DFA008EC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AA015B9-5646-4D90-A314-F58FC31B19D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08FC7BF3-BFF9-4556-9DB9-C5AA76BEAC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9F2E637-F3A8-42AF-AA70-E6FD4C71488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16757AD1-E2F7-4BE3-BC8E-44ABD785DE2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A783FA10-EEDD-437B-B523-3DCA6A4BFF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3EF56AE-560E-4142-848F-2119B1550E3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CD27341-630D-47C8-901A-A9083F85FF7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958EF96B-E668-4BFD-AE4F-2DD40BB7B12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03B7EC7-92E1-44EE-8691-40DD549BC2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219B8FF-EB89-4129-AA48-960CC2885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9D5785CF-7FEC-4119-B4B8-0A29564E36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218F29C-4841-4D53-8AFB-9A44496718E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134656C3-1C2D-4E96-84B4-CEAB79729D3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676A65B7-130F-48E1-B14E-041CAC7A662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BB4E217B-0ADC-4306-8EE1-426FB505517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C6F26E12-274E-4A8E-996D-4B2847F22A0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9CA8F24-B012-48A7-A7E3-6177E45B9E3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A74D357-9DC4-4133-89AC-6755C893336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4EA2231E-69C4-4D08-9A10-BC88C3F0AD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15FCC8E5-FB69-49B8-B453-3578AD7AB1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824C3B95-2551-418F-A65E-A52E62FCD9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F7666335-E3C4-4650-85DA-C067C3DD20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8142635-98C7-4C81-A273-7C2A1F5C86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F0FB35C-684B-4C85-B46F-ACE88EE4E7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9B04604A-E1C9-401F-9219-4DFA015F59E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8143B6B0-A174-4C1A-8290-6EC2B64F01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B9A862-146E-45FD-A470-ED34D74974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F79D7EA1-5A25-4062-B4C4-55424836AB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3FA6F07D-71F1-44E9-92D0-A9314F3E5E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D0FCEF9-379B-4E3A-9188-DA79ED369C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C06D1F32-8296-43A0-9214-0524E93675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D2FDBF16-4882-465D-A7C2-4601262F7A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6780B31-8A64-4C2C-8658-A5ACB2FCCE2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6C6D0C2F-D518-4954-911D-B8644FE58D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41F10E-39B5-45DA-8A41-3C69FFC59AF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5A9C5CA0-41BF-4C67-983C-E06C4EB1925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6B55F1F1-A967-4B27-A0C5-FBE7448D7B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7221787-0BCB-4DFD-9AD0-6AC8F5BD337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D7CB702-A85B-4163-A52C-DBC67AF4F7B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1126BFD-56E8-4EF5-A52A-3D903671868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AB5187F0-2C78-493E-B84C-CA11541A05A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A693237-25D6-4F6B-AA37-112CBADD497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07D8D11-22B3-4031-8B38-3824B8E8094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D20235B-EA6D-4749-9256-C6C4D99B0F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0B458E45-F249-417E-BA37-F7260176B0C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223330A4-86AB-4D17-9302-C6D60E42511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08D22EDA-F829-4C8D-8A24-43F5F7970A6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6B4B73C4-B153-4358-94BA-07AD00698C5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073668F3-51E2-453A-B16D-6FD54C1B82F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7B8409C-DBEB-46F1-9B09-037FA84D3BE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E0D1EF5-5AA8-4A5B-8A2E-DF0A09E6B9C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9DD214D-9AF9-4CF2-BF1B-D9CC2852F4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DE38BE21-E238-408A-A791-A48C2E0AB6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DB8AC55-FAE5-443A-8AD4-F4682997D4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3066CD2E-0EED-471D-B466-E3BE9CE5F5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F6C71420-F87D-48B8-A7F4-C0108829F50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A8381DB-7ECA-4DD7-8F98-8C01DF3A2B1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969C2CE-B1CB-4679-AF41-39FEC015EF2B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4B1196B9-681C-438B-92BE-0B936C714AE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0745F8D-E454-47A0-82B4-DAC1496125A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569AE87-616C-4C32-A44C-95A10C3BE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AA3C0A18-C9BC-4D66-B679-EC78AB5F8C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B1EBE2-82B9-4E89-8A9B-1FF8CB7D986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914ECD40-34B4-4111-BD4A-A8E8C68926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BA710A9D-2A1D-44E8-95D9-00DF8A1130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7CB0107-37A3-4B8A-9F96-D3941EB0C2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52AF6AA7-0619-460B-852B-62D63E73DB8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717A3531-8B88-45E0-92FB-427DC580569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6B134A4-1F96-4019-B66E-16B493BE94F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680E0B8-8858-4D8B-98BF-F4F40DC1DED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C89C71C-2DB5-46D4-8D56-28A057B8362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D21BD90-3B60-42D3-A762-1A17132AB4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31D7FB3-DEE3-48B6-BF94-49F14CCAE43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39201E7-95F3-4616-990B-A1ED6B08B5A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15C12CA-0A54-4829-95AC-5067BA177D0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BC36E61-6F9E-4314-8747-D07EC4DD9C7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D3DDC1DA-1782-4147-9271-5DD67B24BFE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FC315BDD-25BF-43CF-AC1B-00201ACDFC3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C2E04BF5-502A-4ADC-88AA-A40D1D0135B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09D435E5-9C55-4A35-B511-7FD3F9B0AB6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A6302536-6568-4F85-BFEE-BACD198C137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20958870-0AA0-4AF1-BE9A-13A51403E0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985EB002-6B29-4685-88DE-2AC9387704C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26EE0F97-D7E2-4C82-AB52-9FEC0613145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D87759C-3CD0-4EE6-84DD-26E0524373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93CDCBB-9A3D-43AB-A350-3C441E70F7D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69EC52BF-EDE3-4BD5-B655-E34699DF187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A16FA75-0DAE-43A1-A3F3-FEFF2BC6F82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BA03812-09B2-49E9-A539-D9EB1D93325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880BAFC-A39A-4EA8-A3B4-1081C26E25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1E8495B-6E45-44A5-A574-08B37270B9D9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945D243-6567-4D26-B508-45E66253753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186628-5BB8-4C3D-87EA-AD4900CF5C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C9950742-214A-4E04-A771-9EFEC60F43B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D3088BC8-3F42-4096-8125-E4D7C849000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A91BDB-96BA-4635-ADB6-ACA22C8477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F732D8C4-B4C3-47EA-B471-68D149EB08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58FA2350-0D3D-4EB0-9EA2-23DB72E9DF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F8FFF9C1-A7F6-49A6-98A6-3FEB4DDE2F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0F0E2CC9-D814-459D-8BE7-0212B1DD69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D321E29-4CED-4D8E-84F5-2F5FB7658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00E3CCC-F4EF-404C-ADC3-90C5881292C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5CFCCC6C-B082-492E-A2D8-1C757A8237F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B51C548-A908-4477-8B3C-82D915310C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0E6FBD-164D-447F-B448-23440D5EE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D2387F-CDC9-45F3-8874-31CFABB7429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F63D702C-4AB5-4333-8D7C-0FCE7CB218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DFCE2D2-82D8-4283-AF72-61D8712FD6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8E3B7BC-64C9-48D5-A5D2-189622C90B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4A53BC7-2A54-4D53-9D1E-1A171DF4922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6C532489-02C8-4229-B6CE-CB6404674E4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D42D10E5-C86C-4A2A-8019-241381BF514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11615426-A54F-497E-BA9E-CA376206B0A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4341F22C-4110-459C-92F9-CCF84279D0A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82D378F5-2343-4A92-ACED-72A3D3D82A2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A1F982F-9239-43D0-BCC3-CFD70DE711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2C7B367-948F-442E-81A7-A1C19597BC2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5529EED-B118-4A92-B782-AFC71B2983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2A012727-0B37-4FC5-B5AC-000FAF96303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A3E5A35-C8AC-4E3A-9E15-77C7EC037F0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5866CED-9C47-4348-A039-B8B4A01CE59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31CA3F49-F279-4C8A-9BCD-6A3FABC156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13801D9-F466-4F47-A844-E4839A7029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51ACD02E-B7E1-417B-A986-080D3923A20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27910AAE-7669-4CF5-8001-D810541CBD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2A9F37-68F8-4C61-839E-94FD1D6D37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D72CD6-BE20-4176-AC98-0BD572FAFED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1AE47A9-0193-427A-B4EC-A825A1EF96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0D04389-C85B-4619-999D-25612CFF32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47DD4D5E-B899-457E-8C14-4F55BCF03E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98F07E40-0FFC-43C6-80EB-080F0A2BA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D4C8A46-7776-4A72-BDC5-E55E12A5EB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C020CD59-3927-43E4-92AB-A5842470ACE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93DDA9D1-FF91-41DF-B4ED-4AC6C298B73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3BBF10CB-54CD-4F65-A952-5A383F9E22B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79B5999-D47E-4454-B5F6-318D4638AC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3E13DCC-8981-456E-9C58-8772FCD2973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64053B4-A35F-4F66-BF43-B38AF4F776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A6BCA5-5B42-4B57-87E5-3892C7EB1C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081D0B2-EC78-423C-9B05-5B6B3C5DAAE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EBD838C-9F54-4482-8DB6-7E6BCE1B71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D49C8C16-40A5-4576-A9F1-C28C9B4BE07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2CC40D8A-D3D1-46DA-B893-E3F675BF61C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8E198953-E8D8-4E24-AD8D-34B28FBF832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189891D5-EEF8-4C75-BBA0-ABCF06AF9E1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00A663CB-EE1F-49F0-977C-3C9F12BE11B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2487936F-AE3D-4D8B-BBAD-6D050A34E4C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D83DCA1E-AF6C-4D53-9FF6-13477966DB7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2F3F39C5-1CCF-4B73-B43C-BC86F6F2068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E5765E6-615A-4BD8-BE16-4C2C75F14B9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04D8A1C5-B3CE-4809-8825-29187D4213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8BED01AA-4149-4719-8F58-A92F568447A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F6E6BBC-E5AB-4C6C-B36D-0AA1658B0AF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8F8BEA4-3930-40DB-928B-5CB4D58CF2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7A4DF267-FC7A-4915-8F60-AE4F2375183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7EF8B29-75A1-4AA0-9864-28337F87B0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70975780-4A7B-41D4-9E5E-9388FEC3BD0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49F1EDB-3F80-4D55-8156-B85A0C99BD3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72252840-D5B7-4314-93B1-4BB3128AAB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1759D4-10D5-4AEE-93E3-0043A5D0C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26D29BBA-517E-4B19-BCA4-41ED287E3A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673473E2-392F-4718-9698-F0F349942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2C5C5CCC-F2D9-49B5-8F4C-2C7235A6C98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2854A65F-4BC2-4FA8-BE38-3DD9B0C687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D1636909-45F0-43F7-9221-972412D7ACE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25D6ED7-6455-4BBD-BC69-9DA37ACBE3A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53A36AF-250C-4E03-9BE4-478EB35C58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9F374D4C-D3D9-4A32-A663-6D7236F6EA3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4977A71C-2F31-4882-A851-55A96B04225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3E6A1A91-82E8-4DB8-AA87-277CD7FCA58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12541B6B-2D08-4CF5-B822-EF3B0EE468F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D2A6CD0C-EC90-4541-AD23-707ECFC4F1C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58FF45B-BC49-4AD8-97D5-C90AF737AD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F91BF6C2-2E09-49E4-BF87-6C93C307C03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CF48EB40-0A3F-4D9A-971D-5714DAF7197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8B7A96CA-1331-4CA7-8331-FB40061A3A6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A15FA281-5892-4257-AD59-EDC716B5EDB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261AF7DF-381E-47C6-BD60-1D246B47B8A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41F56DC2-20F2-44E2-9685-F7F78B263DD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AC1A7E60-4550-4DF6-ADCD-405C481BAEC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3C9EA7A2-E4BE-4A42-85B3-89419B5958D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3108D4D-A377-4212-A37F-15B4683979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0F9EF40-9B73-499F-A2E2-38EE85B8D74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8AC47F10-D00A-4A1D-8E3B-EF874787E5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50C3D7BB-2DD0-4C31-99A7-02D7BFEEE7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E968DB9F-6603-4093-835F-1B5D2D70F1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D224982-BC0E-42BB-83DC-A7670B139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64834A00-9318-497A-A539-4A46A9D601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5AE7D7F-F8E2-4BA3-B426-D3DC0EC013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4FBED46-0953-4134-9A3A-7515F33DA17A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CE902E41-8C80-4678-9752-6E1123F00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5B1DE4-5881-4B9E-A1EB-DC06514F4A9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DCBD659F-73BB-4BAD-B16C-6525C67369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375CFB2-98CB-4782-8106-9F5FDB8E14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4923108D-714E-4DE5-992A-8A19DDA7AC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1D4DF73-B962-45BA-B66E-396B8C7E8FD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3D54EBE1-54F0-4C40-B148-DDE9D8605B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C70AD9-CE1D-45CF-9F39-D636EC12B1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A9972A13-5685-4004-BB6A-10C5AABD5A1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2197E9B-26ED-4676-A9F4-1BDCF3C5E6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57D9F30-4078-4B4C-896A-80EF42A06D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E8B8AAF-EA51-46F0-A1D4-2F9089BCCBB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90944DE1-8C88-48C9-979F-E84313D84A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0960578A-8305-43AB-B890-F7A16F2005C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F4B41C9C-D52C-4B26-8544-13E86EC8CB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D23738D-C29C-4CF4-B240-AF0906599D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BB26070-C3EE-413D-B265-9380D747912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5E8FC0-0DE4-4FE8-AB16-94A8B242E42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2111DFB-F780-4B5F-BA0A-972E8AEDDC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7F4CA349-77BE-47C3-8474-13B01B538C7C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0C59F4A3-AE29-4E62-BC82-F41525164A1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924F0F40-8853-470D-BF9E-67C46D23151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39B1A5F5-783D-4FA9-8871-60424A1630C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EE6B512C-80F5-4403-908C-27A9BD8FD3D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E58FEC6-0031-4570-B252-A597B4A57BE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6AC0B716-BE1B-48AD-A9E7-BBBFF2C17D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669AAE0-44F5-491E-8D22-F446E7E9DA4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8E7CF69-0B3D-4AA1-AC59-7F573A974D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99BCBD0A-F60C-4158-9952-E05689134A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21F27262-59BF-4566-A610-0A189EB9F0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969C8B7-5EA6-422D-B316-F07C14E49E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0730B28-1EB9-4094-B51D-8AF7F3E060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C94C20F5-2BAA-45A3-BBE7-4207CD0F32D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0B5A382-6820-4A99-82CB-7614FA3F8AA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349BDEBE-F630-4BBC-B8FD-112724125B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E2EC23-BFB6-4CCA-8CA6-6601BF0C50B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DEF7DCA-7341-4C4E-80AC-0A062212B8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E01AC51-12DB-49D0-BDE3-79D053332D8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D93934E8-2DFA-42A4-A319-59D476798E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D44FE34-D1FB-42DA-975D-4CA1171F28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C3B43FD0-D4EF-4625-A98C-723C17508D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F0AE37CD-24D3-4A02-8D5F-15C4EACEBE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10B8E4-82DB-4AC3-9B82-C5566F5598A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94E4214-B27C-40B0-86F6-8C011D85303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36ECA53-D7F0-4905-93C2-68E875AC50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50FED2E-CECB-4891-9175-CA8C9AF969F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C6D507B-458C-4AF3-AD83-BC8973908C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C92143-C092-4494-8F63-7B9167293F0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800E9D8-9E6B-4E76-9EAB-168C40C422A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8E75D1FD-6F4D-418C-9F1E-4BCF7166AA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F3D12EC-59ED-4F8B-A2F0-2905F6FDB71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4B3CFF36-CD5A-45E4-B9FF-9C0073555A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B8AD6B64-EF7C-4DB6-AE99-195363F24E5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394033BF-7F00-474B-BBB3-9FF8B2F8D1B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0B84FA1D-E957-4904-BCAE-CB929CCED8B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9737CC78-8E8C-4455-95C8-805D6717020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79B6A174-C877-4158-9169-2F2516D910E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1695199-C0D7-42CD-83E4-40DD8343F0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B22C778A-4169-4246-9E4D-12AA61252BF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BBE71AAE-32A5-45F2-9F9E-A1FB8CE6F61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BE559F0C-2B83-4F6E-9858-2B567638A8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BDDDD76B-C75B-479B-9C4A-FC052703FB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B8DB25C-A771-413D-9EF0-100DDB0EBF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45F2E6F-2A14-443C-A5C6-8D09A04929A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8463CE0-5600-4FF9-9DF4-D9A0A40D7A3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1FEF0DE4-8F11-4FB2-A067-D1214614C0D3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0CCD4970-949B-46ED-8CB6-5543EA0C1D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674FE048-269A-469E-B601-4D34E94A209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B4D74183-923D-4097-B381-13CA21F818A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B73EAA5-1AB6-4412-BD75-25DA427F67C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ED04AF5-5284-4FFF-93F9-8A5E635F35C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8FBCEBF-02EE-4A39-B3FA-452D152ECF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49E4659F-AC2E-416F-B91A-C2F40CB989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5366A33C-BB9D-4CA7-9BC2-CD1DE968BE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E52FA2FE-8C9E-4DF7-8F10-BFFBC31B19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E25CFB4C-FB09-4AA9-AC6E-5D50CE6F271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EE21B6-27BD-45E3-9C31-A22410A9BB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060001F-26E8-46DD-9626-8584CA188F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910875C-FFCC-40FD-BB9B-47FD44FCEC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23B6D9CC-EB37-487D-80D9-D235A36F14F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6C1F23CB-504C-46EA-993C-44BF83DF386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AAD83D0-CA27-4242-9C9D-3623CC672E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78DA0AB6-FD69-42AE-A027-3BAB9124B1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4134358F-ECA7-4008-9860-C9685D7D32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2D76D04-7A52-4F4D-BF85-0C363DA240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448B3F3C-389D-4153-B154-15B5F6C431F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A1C2369D-A0B5-4CD9-AE88-9148E7A83EB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ADF30192-07A3-4366-8DE9-350B63FA3CD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0419E3F6-D6DA-4961-8478-7ACEE7C12A0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7F1457DD-4B20-4E1C-8932-ECFB8B27058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2482A0E-3BD1-4C2E-B35D-EB1B2CDC2C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F71CC2-552E-4D8F-90CC-BB65F02EC5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389F219-4787-4CBB-87E4-2B8B33E751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00D0312D-B17A-4005-988C-5F247729D5B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4FD4151F-C5C4-48D4-B3AE-E5CD22ED74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78D75B6-29CB-4ED0-8961-96C90C9ACB9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11E62AA-4617-4FA6-ACC2-8E1D484D38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CBF8137-0D51-4284-A04A-1B38519BB68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55735CA-97AE-405E-81C0-EA9FAAB27CA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F80748CA-8AC3-4099-A2A7-C267D0C16C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D263E3C9-DB79-4E36-8855-9404DB0001C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78CE9882-0C9E-432E-A750-31A080F1515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413E85B-67DE-4125-8579-AA73F7193D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023FDDB5-69D5-44F3-8B8E-5105BBB9F8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9B94F92-CAEF-4D2F-ABB4-94B356A919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FA1BFDBF-037D-42EC-8D58-FBA1A5DEF11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EEEC4E-F9E4-4DE5-A56F-1D5527A272F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2F49220C-B3AF-4BA5-81E3-E31E756ABD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3EBF06EA-9067-4CE4-8DA3-EB606828A3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F95B064-F53E-403C-86F7-19BCDD1272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C5F5F7B-E348-4686-B4CE-DA7144E228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5594398-9F63-434C-9599-FC731AB444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CA1FA3A-42D4-48F8-B6E0-5A3210C25F3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8D653D-1B32-4DB7-9172-7BD360450D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B2434F3D-FA26-42AF-BBBB-068A82FEF4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41229F9-628E-42AD-BAC3-73D5CCB663D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ECAB90B8-5684-402F-9D01-D2F56B83DC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E5267F1-6715-430A-9D4A-018D844290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10218DB7-1AAB-4268-96C7-3A584BC0E141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8BFE9B08-21A8-4700-82C0-1705C96A0341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6B259194-BAD9-4C38-A7DD-EF2CC354E61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625D7A36-23A1-4D20-8DF3-47056D287D1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F47C755E-2639-4262-A967-064BFCFC0E5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72175E1-A6D3-4B9B-963E-B384FC0CD7E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F32E252-041D-42D8-85B5-1034E026973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3000C8F-7938-4A08-8D15-C0738FBB06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05A7586-0BC2-421E-93FF-EDE51D1EFE5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5089C168-5223-4B5D-A870-9D766DB490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9A1276FB-16B1-4EAB-8E86-28936A03B4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A89F62F2-F363-4094-A2F9-A9E07A8245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FF84965D-E24B-4440-BFC3-FB3D595C9A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82F72893-962B-4DE1-A219-6F834308CD7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AF70BFF9-4945-4184-8F5B-717CCF310D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94B0F6A5-B377-4574-9609-21D1DFD96C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98BDD305-D4B6-4494-810C-1221E43DD3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0F8D19AB-2578-47EB-A7B1-7FB0E1860FC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88FF2835-8B8F-4922-A481-B4FC86F34F7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8A1866F0-2C91-4EA6-860E-5D2ACDFEFE4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7DA5822-947D-40C0-82C0-AE27CDDD7A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8025282-3347-4439-B28C-954D404296F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35F8821E-CAB9-415C-8B94-96F204054B5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741B5A7-DCB4-4BA8-843E-ABAB509E35D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9F4D97-39B7-41E5-BFF5-AF7DF5D941D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A4BD6D8E-6EEA-473D-B56B-CDFB57C114E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EFA2123-2D1E-46AA-B246-20E80777E22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C478CF-1A0A-4A71-A45F-0C32746ABE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27FF5183-A14E-4037-B85C-3678CBF1F9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156DF7E-1E1D-44D1-933C-72BF048A20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305D343-0257-4537-9D6C-A55A1844EE8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91C5335-AB74-40C7-900F-02F201FFB94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A70CB21-4A60-4FFA-BB6D-B7D4D79A63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7F9D78FF-58DA-4A2A-A522-372C7A8A5FE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22482664-8ECA-45DC-8A80-9D1FB6ECF67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D94D6DCC-DD69-41B8-89EA-1B03DA2E6C6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53020243-4894-417D-BC7B-12AE7970B90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36723B06-4DA8-44FC-92E1-578C25B335B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E4F8E4E-2007-4AED-ADCC-5EBD4505B3E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457CCF-E242-42BE-9D0D-2EFFBFEA23F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4185CC0-5204-41AD-A692-C2F1B042E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A2004DAE-64DD-4802-94D4-34056B7175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BE5CE29-C31D-45CD-8E1E-FEE66C8124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6CCD24C-C513-4344-A8CD-C0155AF5CF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94258E25-31F7-4313-831E-97F9CDA172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19FB97C-0C5E-46B0-8267-F7A20A6B9B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BACB94A9-8BAD-4643-92A8-DCFBC28F9312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8AC765D-3AD2-4951-984A-B0EF4B1A33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E07D4CDE-476A-479C-8264-6F0201EB57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B741BB-0671-4EC7-9E0C-7A8CCFFE6FD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7A6F281-AD52-4A45-BF66-898C1DC19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1D4EBE05-22F8-4ED1-B2D5-FDE9A71F028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3FC6C529-9726-4AC3-8E51-337B190EE9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C4060BB-4972-4C67-AF07-FBDFE15DAB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8E0EEA8-AC68-4F88-86A0-294B13D613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B05ED15-E48A-4DED-9EC0-34D2A23CD8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E9894EB-97CA-4E33-AD1D-FD6088056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D5A45A05-59CD-42AC-BAFB-43AD88DA099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B0714A7-2166-4079-878A-403D8DB7154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B4F7E04F-6D5F-4A22-978E-B03689BAC84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1A057DC-111D-474E-AF78-6DF1E2570CD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C47F762-1CB7-44E9-A7AE-1DAEBD9E14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21246A2-44F7-4A7E-8E1A-36DDFF6474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ED1F113-F337-4D1E-94FB-6A14097AEDF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EB5039A-B55C-405F-884C-F9DBA88344C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9924E57-005C-4465-8A7B-9A2F294BF51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C2FD66F4-CE24-42A6-A077-6ACF02FE53F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1</t>
        </r>
      </text>
    </comment>
    <comment ref="AN3" authorId="0" shapeId="0" xr:uid="{519BC4DD-F48A-4A66-9D2B-31FF973C195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o D1206
Lab 2</t>
        </r>
      </text>
    </comment>
    <comment ref="AO3" authorId="0" shapeId="0" xr:uid="{2C052B16-8FCE-48B0-AC05-B5712E5846A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P3" authorId="0" shapeId="0" xr:uid="{43329820-1EA3-4777-9AF0-2C6C99B1C0B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
Lab 1,2</t>
        </r>
      </text>
    </comment>
    <comment ref="AQ3" authorId="2" shapeId="0" xr:uid="{D3CF6760-0894-40C1-B156-390CBE53AA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A2166C8A-E1CC-453E-8EC8-31FF0F594B9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sharedStrings.xml><?xml version="1.0" encoding="utf-8"?>
<sst xmlns="http://schemas.openxmlformats.org/spreadsheetml/2006/main" count="70045" uniqueCount="901">
  <si>
    <t>Red</t>
  </si>
  <si>
    <t>Provincia</t>
  </si>
  <si>
    <t>Distrito</t>
  </si>
  <si>
    <t>LORETO</t>
  </si>
  <si>
    <t>MAYNAS</t>
  </si>
  <si>
    <t>IQUITOS</t>
  </si>
  <si>
    <t>PIURA</t>
  </si>
  <si>
    <t>CHIMBOTE</t>
  </si>
  <si>
    <t>LEONCIO PRADO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</si>
  <si>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</si>
  <si>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</si>
  <si>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</si>
  <si>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</si>
  <si>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</si>
  <si>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</si>
  <si>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</si>
  <si>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PUNCHANA</t>
  </si>
  <si>
    <t>MAYNAS CIUDAD</t>
  </si>
  <si>
    <t>IQUITOS NORTE</t>
  </si>
  <si>
    <t>ALTO NANAY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</si>
  <si>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</si>
  <si>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</si>
  <si>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</si>
  <si>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</si>
  <si>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</si>
  <si>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</si>
  <si>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</si>
  <si>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</si>
  <si>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BELEN</t>
  </si>
  <si>
    <t>SAN JUAN DE MIRAFLORES</t>
  </si>
  <si>
    <t>IQUITOS SUR</t>
  </si>
  <si>
    <t>RUMOCOCHA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</si>
  <si>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</si>
  <si>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</si>
  <si>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</si>
  <si>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</si>
  <si>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</si>
  <si>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</si>
  <si>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</si>
  <si>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AUCAYO</t>
  </si>
  <si>
    <t>ESPERANZA TAHUAYO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</si>
  <si>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</si>
  <si>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</si>
  <si>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</si>
  <si>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</si>
  <si>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</si>
  <si>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</si>
  <si>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</si>
  <si>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ANGAMOS</t>
  </si>
  <si>
    <t>REQUENA</t>
  </si>
  <si>
    <t>YAQUERANA</t>
  </si>
  <si>
    <t>INDIANA</t>
  </si>
  <si>
    <t>MAZAN</t>
  </si>
  <si>
    <t>MANITI I ZONA</t>
  </si>
  <si>
    <t>SANTA CECILIA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</si>
  <si>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</si>
  <si>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</si>
  <si>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</si>
  <si>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</si>
  <si>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</si>
  <si>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</si>
  <si>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</si>
  <si>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</si>
  <si>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SANTA CLOTILDE</t>
  </si>
  <si>
    <t>NAPO</t>
  </si>
  <si>
    <t>NEGRO URCO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</si>
  <si>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</si>
  <si>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</si>
  <si>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</si>
  <si>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</si>
  <si>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</si>
  <si>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</si>
  <si>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</si>
  <si>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PUTUMAYO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</si>
  <si>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</si>
  <si>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</si>
  <si>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</si>
  <si>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</si>
  <si>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</si>
  <si>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</si>
  <si>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</si>
  <si>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</si>
  <si>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TENIENTE MANUEL CLAVERO</t>
  </si>
  <si>
    <t>TRES FRONTERAS</t>
  </si>
  <si>
    <t>NAUTA</t>
  </si>
  <si>
    <t>SAN JOAQUIN DE OMAGUAS</t>
  </si>
  <si>
    <t>PALIZADA</t>
  </si>
  <si>
    <t>SANTA FE</t>
  </si>
  <si>
    <t>GRAU</t>
  </si>
  <si>
    <t>PARINARI</t>
  </si>
  <si>
    <t>SANTA ISABEL DE YUMBATURO</t>
  </si>
  <si>
    <t>SANTA ROSA DE LAGARTO</t>
  </si>
  <si>
    <t>LIBERTAD DEL TIGRE</t>
  </si>
  <si>
    <t>PAICHE PLAYA</t>
  </si>
  <si>
    <t>VILLA TROMPETEROS</t>
  </si>
  <si>
    <t>VILLA TROMPETERO</t>
  </si>
  <si>
    <t>TROMPETEROS</t>
  </si>
  <si>
    <t>PROVIDENCIA</t>
  </si>
  <si>
    <t>MAYPUCO</t>
  </si>
  <si>
    <t>URARINAS</t>
  </si>
  <si>
    <t>REFORMA</t>
  </si>
  <si>
    <t>PEVAS</t>
  </si>
  <si>
    <t>HUANTA</t>
  </si>
  <si>
    <t>PUCAURQUILLO</t>
  </si>
  <si>
    <t>BRILLO NUEVO</t>
  </si>
  <si>
    <t>CABALLOCOCHA</t>
  </si>
  <si>
    <t>CUSHILLOCOCHA</t>
  </si>
  <si>
    <t>BELLAVISTA CALLARU</t>
  </si>
  <si>
    <t>ISLANDIA</t>
  </si>
  <si>
    <t>SAN PABLO</t>
  </si>
  <si>
    <t>SANTA ELENA DE IMAZA</t>
  </si>
  <si>
    <t>YAVARI</t>
  </si>
  <si>
    <t>BUEN SUCESO</t>
  </si>
  <si>
    <t>SANTA TERESA</t>
  </si>
  <si>
    <t>ALTO TAPICHE</t>
  </si>
  <si>
    <t>FATIMA</t>
  </si>
  <si>
    <t>SAN ANTONIO DE FORTALEZA</t>
  </si>
  <si>
    <t>SAN MARTIN CAPELO</t>
  </si>
  <si>
    <t>CAPELO</t>
  </si>
  <si>
    <t>SINTICO</t>
  </si>
  <si>
    <t>EMILIO SAN MARTIN</t>
  </si>
  <si>
    <t>GENARO HERRERA</t>
  </si>
  <si>
    <t>MAQUIA</t>
  </si>
  <si>
    <t>NUEVO JUNIN</t>
  </si>
  <si>
    <t>NUEVO SAN JOSE</t>
  </si>
  <si>
    <t>NUEVO LIBERAL</t>
  </si>
  <si>
    <t>VICTORIA</t>
  </si>
  <si>
    <t>BOLIVAR DEL MAQUIA</t>
  </si>
  <si>
    <t>PUINAHUA</t>
  </si>
  <si>
    <t>HUACRACHIRO</t>
  </si>
  <si>
    <t>HUARMI ISLA</t>
  </si>
  <si>
    <t>GALICIA</t>
  </si>
  <si>
    <t>YUCURUCHI</t>
  </si>
  <si>
    <t>SAPUENA</t>
  </si>
  <si>
    <t>EL SOL</t>
  </si>
  <si>
    <t>CURINGA</t>
  </si>
  <si>
    <t>CAPANAHUA</t>
  </si>
  <si>
    <t>SAN PEDRO</t>
  </si>
  <si>
    <t>TAPICHE</t>
  </si>
  <si>
    <t>SARAYACU</t>
  </si>
  <si>
    <t>HOLANDA</t>
  </si>
  <si>
    <t>INAHUAYA</t>
  </si>
  <si>
    <t>PADRE MARQUEZ</t>
  </si>
  <si>
    <t>PAHOYAN</t>
  </si>
  <si>
    <t>PAMPA HERMOSA</t>
  </si>
  <si>
    <t>MONTE BELLO</t>
  </si>
  <si>
    <t>NUEVO DOS DE MAYO</t>
  </si>
  <si>
    <t>BALSAPUERTO</t>
  </si>
  <si>
    <t>JEBEROS</t>
  </si>
  <si>
    <t>LAGUNAS</t>
  </si>
  <si>
    <t>BARRANCA</t>
  </si>
  <si>
    <t>SANTA CRUZ</t>
  </si>
  <si>
    <t>TENIENTE CESAR LOPEZ ROJAS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</si>
  <si>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</si>
  <si>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</si>
  <si>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</si>
  <si>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</si>
  <si>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</si>
  <si>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</si>
  <si>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</si>
  <si>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</si>
  <si>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</si>
  <si>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</si>
  <si>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</si>
  <si>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</si>
  <si>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PIJUAYAL</t>
  </si>
  <si>
    <t>CABALLITO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</si>
  <si>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</si>
  <si>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</si>
  <si>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</si>
  <si>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</si>
  <si>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</si>
  <si>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</si>
  <si>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</si>
  <si>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</si>
  <si>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</si>
  <si>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UWIJINT</t>
  </si>
  <si>
    <t>SAN JOSE DE LUPUNA</t>
  </si>
  <si>
    <t>CENTRO FUERTE</t>
  </si>
  <si>
    <t>SERAFIN FILOMENO</t>
  </si>
  <si>
    <t>BUENAS LOMAS</t>
  </si>
  <si>
    <t>HUAMAN URCO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</si>
  <si>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</si>
  <si>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</si>
  <si>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</si>
  <si>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</si>
  <si>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</si>
  <si>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</si>
  <si>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</si>
  <si>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</si>
  <si>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</si>
  <si>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</si>
  <si>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</si>
  <si>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</si>
  <si>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</si>
  <si>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</si>
  <si>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</si>
  <si>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</si>
  <si>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</si>
  <si>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</si>
  <si>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</si>
  <si>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</si>
  <si>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</si>
  <si>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SHOROYA NUEVO</t>
  </si>
  <si>
    <t>VILLA BUEN PASTOR</t>
  </si>
  <si>
    <t>SAN RAMON DE SINAR</t>
  </si>
  <si>
    <t>LUPUNA</t>
  </si>
  <si>
    <t>ANGORA</t>
  </si>
  <si>
    <t>SAN PEDRO DE MANATI</t>
  </si>
  <si>
    <t>YANKUNTICH</t>
  </si>
  <si>
    <t>PUNTO ALEGRE</t>
  </si>
  <si>
    <t>CANTA GALLO</t>
  </si>
  <si>
    <t>BELEN DE TROMPETEROS</t>
  </si>
  <si>
    <t>SAN JOSE DE COCHIQUINAS</t>
  </si>
  <si>
    <t>TRUENO COCHA</t>
  </si>
  <si>
    <t>INCA ROCA</t>
  </si>
  <si>
    <t>PUINAHUA BAJO NAPO</t>
  </si>
  <si>
    <t>CANAAN DEL CHIRIYACU</t>
  </si>
  <si>
    <t>SANTA ISABEL DE COPAL</t>
  </si>
  <si>
    <t>VALENCIA</t>
  </si>
  <si>
    <t>JOSE OLAYA DEL RIO CORRIENTES</t>
  </si>
  <si>
    <t>SANTA RITA DE NANAY</t>
  </si>
  <si>
    <t>TUCUNARE</t>
  </si>
  <si>
    <t>CENTRO DE SALUD MENTAL COMUNITARIO CARDOZO</t>
  </si>
  <si>
    <t>BRETAÑA</t>
  </si>
  <si>
    <t>DATEM DEL MARAÑON</t>
  </si>
  <si>
    <t>SAN JUAN DEL MARAÑON</t>
  </si>
  <si>
    <t>PEÑA NEGRA</t>
  </si>
  <si>
    <t>Renaes</t>
  </si>
  <si>
    <t>Unidad Ejecutora</t>
  </si>
  <si>
    <t>HOSPITAL DE APOYO IQUITOS</t>
  </si>
  <si>
    <t>HOSPITAL REGIONAL LORETO</t>
  </si>
  <si>
    <t>HOSPITAL SANTA GEMA DE YURIMAGUAS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</si>
  <si>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</si>
  <si>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</si>
  <si>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</si>
  <si>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</si>
  <si>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</si>
  <si>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</si>
  <si>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</si>
  <si>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</si>
  <si>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</si>
  <si>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</si>
  <si>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</si>
  <si>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</si>
  <si>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</si>
  <si>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</si>
  <si>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</si>
  <si>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</si>
  <si>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</si>
  <si>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</si>
  <si>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</si>
  <si>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</si>
  <si>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</si>
  <si>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</si>
  <si>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</si>
  <si>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</si>
  <si>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</si>
  <si>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</si>
  <si>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</si>
  <si>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</si>
  <si>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</si>
  <si>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</si>
  <si>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</si>
  <si>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</si>
  <si>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</si>
  <si>
    <t>INDICADORES SALUD BUCAL 2023</t>
  </si>
  <si>
    <t>Código UE</t>
  </si>
  <si>
    <t>Microrred</t>
  </si>
  <si>
    <t>Categoria</t>
  </si>
  <si>
    <t>Nombre del establecimiento</t>
  </si>
  <si>
    <t>HOSPITAL IQUITOS "CESAR GARAYAR GARCIA"</t>
  </si>
  <si>
    <t>HOSPITAL REGIONAL DE LORETO "FELIPE SANTIAGO ARRIOLA IGLESIAS"</t>
  </si>
  <si>
    <t>SALUD LORETO</t>
  </si>
  <si>
    <t>C.S. I-3 SANTA MARIA DE NANAY</t>
  </si>
  <si>
    <t>P.S. 1 DIAMANTE AZUL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</si>
  <si>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</si>
  <si>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</si>
  <si>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</si>
  <si>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</si>
  <si>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</si>
  <si>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</si>
  <si>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</si>
  <si>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</si>
  <si>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</si>
  <si>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</si>
  <si>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</si>
  <si>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</si>
  <si>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</si>
  <si>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</si>
  <si>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</si>
  <si>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</si>
  <si>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</si>
  <si>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</si>
  <si>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</si>
  <si>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</si>
  <si>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</si>
  <si>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</si>
  <si>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</si>
  <si>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</si>
  <si>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</si>
  <si>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</si>
  <si>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</si>
  <si>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</si>
  <si>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</si>
  <si>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</si>
  <si>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</si>
  <si>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</si>
  <si>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</si>
  <si>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</si>
  <si>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</si>
  <si>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</si>
  <si>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</si>
  <si>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</si>
  <si>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</si>
  <si>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</si>
  <si>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</si>
  <si>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</si>
  <si>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</si>
  <si>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</si>
  <si>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</si>
  <si>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</si>
  <si>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</si>
  <si>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</si>
  <si>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</si>
  <si>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</si>
  <si>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</si>
  <si>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</si>
  <si>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</si>
  <si>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</si>
  <si>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</si>
  <si>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</si>
  <si>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</si>
  <si>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</si>
  <si>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</si>
  <si>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</si>
  <si>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</si>
  <si>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</si>
  <si>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</si>
  <si>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</si>
  <si>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</si>
  <si>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</si>
  <si>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</si>
  <si>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</si>
  <si>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</si>
  <si>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</si>
  <si>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</si>
  <si>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</si>
  <si>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</si>
  <si>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</si>
  <si>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</si>
  <si>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</si>
  <si>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</si>
  <si>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</si>
  <si>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</si>
  <si>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</si>
  <si>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</si>
  <si>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</si>
  <si>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</si>
  <si>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</si>
  <si>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</si>
  <si>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</si>
  <si>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</si>
  <si>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</si>
  <si>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</si>
  <si>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</si>
  <si>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</si>
  <si>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</si>
  <si>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</si>
  <si>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</si>
  <si>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</si>
  <si>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</si>
  <si>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</si>
  <si>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</si>
  <si>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</si>
  <si>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</si>
  <si>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</si>
  <si>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</si>
  <si>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</si>
  <si>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</si>
  <si>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</si>
  <si>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</si>
  <si>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</si>
  <si>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</si>
  <si>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</si>
  <si>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</si>
  <si>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</si>
  <si>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</si>
  <si>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</si>
  <si>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</si>
  <si>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</si>
  <si>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</si>
  <si>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</si>
  <si>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</si>
  <si>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</si>
  <si>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</si>
  <si>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</si>
  <si>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</si>
  <si>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</si>
  <si>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</si>
  <si>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</si>
  <si>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</si>
  <si>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</si>
  <si>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</si>
  <si>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</si>
  <si>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</si>
  <si>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</si>
  <si>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</si>
  <si>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</si>
  <si>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</si>
  <si>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</si>
  <si>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</si>
  <si>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</si>
  <si>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</si>
  <si>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</si>
  <si>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</si>
  <si>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</si>
  <si>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</si>
  <si>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</si>
  <si>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</si>
  <si>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</si>
  <si>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</si>
  <si>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</si>
  <si>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</si>
  <si>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</si>
  <si>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</si>
  <si>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</si>
  <si>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</si>
  <si>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</si>
  <si>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</si>
  <si>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</si>
  <si>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</si>
  <si>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</si>
  <si>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</si>
  <si>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</si>
  <si>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</si>
  <si>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</si>
  <si>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</si>
  <si>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</si>
  <si>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</si>
  <si>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</si>
  <si>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</si>
  <si>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</si>
  <si>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</si>
  <si>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</si>
  <si>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</si>
  <si>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</si>
  <si>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</si>
  <si>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</si>
  <si>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</si>
  <si>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</si>
  <si>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</si>
  <si>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</si>
  <si>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</si>
  <si>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</si>
  <si>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</si>
  <si>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</si>
  <si>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</si>
  <si>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</si>
  <si>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</si>
  <si>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</si>
  <si>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</si>
  <si>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</si>
  <si>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</si>
  <si>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</si>
  <si>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</si>
  <si>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</si>
  <si>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</si>
  <si>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</si>
  <si>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</si>
  <si>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</si>
  <si>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</si>
  <si>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</si>
  <si>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</si>
  <si>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</si>
  <si>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</si>
  <si>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</si>
  <si>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</si>
  <si>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</si>
  <si>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</si>
  <si>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</si>
  <si>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</si>
  <si>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</si>
  <si>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</si>
  <si>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</si>
  <si>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</si>
  <si>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</si>
  <si>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</si>
  <si>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</si>
  <si>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</si>
  <si>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</si>
  <si>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</si>
  <si>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</si>
  <si>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</si>
  <si>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</si>
  <si>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</si>
  <si>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</si>
  <si>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</si>
  <si>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</si>
  <si>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</si>
  <si>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</si>
  <si>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</si>
  <si>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</si>
  <si>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</si>
  <si>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</si>
  <si>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</si>
  <si>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</si>
  <si>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</si>
  <si>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</si>
  <si>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</si>
  <si>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</si>
  <si>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</si>
  <si>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</si>
  <si>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</si>
  <si>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</si>
  <si>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</si>
  <si>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</si>
  <si>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</si>
  <si>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</si>
  <si>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</si>
  <si>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</si>
  <si>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</si>
  <si>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</si>
  <si>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</si>
  <si>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</si>
  <si>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</si>
  <si>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</si>
  <si>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</si>
  <si>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</si>
  <si>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</si>
  <si>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</si>
  <si>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</si>
  <si>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</si>
  <si>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</si>
  <si>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</si>
  <si>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</si>
  <si>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</si>
  <si>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</si>
  <si>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</si>
  <si>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</si>
  <si>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</si>
  <si>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</si>
  <si>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</si>
  <si>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</si>
  <si>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</si>
  <si>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</si>
  <si>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</si>
  <si>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</si>
  <si>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</si>
  <si>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</si>
  <si>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</si>
  <si>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</si>
  <si>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</si>
  <si>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</si>
  <si>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</si>
  <si>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</si>
  <si>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</si>
  <si>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</si>
  <si>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</si>
  <si>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</si>
  <si>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</si>
  <si>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</si>
  <si>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</si>
  <si>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</si>
  <si>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</si>
  <si>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</si>
  <si>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</si>
  <si>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</si>
  <si>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</si>
  <si>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</si>
  <si>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</si>
  <si>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</si>
  <si>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</si>
  <si>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</si>
  <si>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</si>
  <si>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</si>
  <si>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</si>
  <si>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</si>
  <si>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</si>
  <si>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</si>
  <si>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</si>
  <si>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</si>
  <si>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</si>
  <si>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</si>
  <si>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</si>
  <si>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</si>
  <si>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</si>
  <si>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</si>
  <si>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</si>
  <si>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</si>
  <si>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</si>
  <si>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</si>
  <si>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</si>
  <si>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</si>
  <si>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</si>
  <si>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</si>
  <si>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</si>
  <si>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</si>
  <si>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</si>
  <si>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</si>
  <si>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</si>
  <si>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</si>
  <si>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</si>
  <si>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</si>
  <si>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</si>
  <si>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</si>
  <si>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</si>
  <si>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</si>
  <si>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</si>
  <si>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</si>
  <si>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</si>
  <si>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</si>
  <si>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</si>
  <si>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</si>
  <si>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</si>
  <si>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</si>
  <si>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</si>
  <si>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</si>
  <si>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</si>
  <si>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</si>
  <si>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</si>
  <si>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</si>
  <si>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</si>
  <si>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</si>
  <si>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</si>
  <si>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</si>
  <si>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</si>
  <si>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</si>
  <si>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</si>
  <si>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</si>
  <si>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</si>
  <si>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</si>
  <si>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</si>
  <si>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</si>
  <si>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</si>
  <si>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</si>
  <si>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</si>
  <si>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</si>
  <si>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</si>
  <si>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</si>
  <si>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</si>
  <si>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</si>
  <si>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</si>
  <si>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</si>
  <si>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</si>
  <si>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</si>
  <si>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</si>
  <si>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</si>
  <si>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</si>
  <si>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</si>
  <si>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</si>
  <si>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</si>
  <si>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</si>
  <si>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</si>
  <si>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</si>
  <si>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</si>
  <si>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</si>
  <si>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</si>
  <si>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</si>
  <si>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</si>
  <si>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</si>
  <si>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</si>
  <si>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</si>
  <si>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</si>
  <si>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</si>
  <si>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</si>
  <si>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</si>
  <si>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</si>
  <si>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</si>
  <si>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</si>
  <si>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</si>
  <si>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</si>
  <si>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</si>
  <si>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</si>
  <si>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</si>
  <si>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</si>
  <si>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</si>
  <si>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</si>
  <si>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</si>
  <si>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</si>
  <si>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</si>
  <si>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</si>
  <si>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</si>
  <si>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</si>
  <si>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</si>
  <si>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</si>
  <si>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</si>
  <si>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</si>
  <si>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</si>
  <si>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</si>
  <si>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</si>
  <si>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</si>
  <si>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</si>
  <si>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</si>
  <si>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</si>
  <si>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</si>
  <si>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</si>
  <si>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</si>
  <si>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</si>
  <si>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</si>
  <si>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</si>
  <si>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</si>
  <si>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</si>
  <si>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</si>
  <si>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</si>
  <si>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</si>
  <si>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</si>
  <si>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</si>
  <si>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</si>
  <si>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</si>
  <si>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</si>
  <si>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</si>
  <si>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</si>
  <si>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</si>
  <si>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</si>
  <si>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</si>
  <si>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</si>
  <si>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</si>
  <si>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</si>
  <si>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</si>
  <si>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</si>
  <si>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</si>
  <si>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</si>
  <si>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</si>
  <si>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</si>
  <si>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</si>
  <si>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</si>
  <si>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</si>
  <si>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</si>
  <si>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</si>
  <si>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</si>
  <si>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</si>
  <si>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</si>
  <si>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</si>
  <si>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</si>
  <si>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</si>
  <si>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</si>
  <si>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</si>
  <si>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</si>
  <si>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</si>
  <si>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</si>
  <si>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</si>
  <si>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</si>
  <si>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</si>
  <si>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</si>
  <si>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</si>
  <si>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</si>
  <si>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</si>
  <si>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</si>
  <si>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</si>
  <si>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</si>
  <si>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</si>
  <si>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</si>
  <si>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</si>
  <si>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</si>
  <si>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</si>
  <si>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</si>
  <si>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</si>
  <si>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</si>
  <si>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</si>
  <si>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</si>
  <si>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</si>
  <si>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</si>
  <si>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</si>
  <si>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</si>
  <si>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</si>
  <si>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</si>
  <si>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</si>
  <si>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</si>
  <si>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</si>
  <si>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</si>
  <si>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</si>
  <si>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</si>
  <si>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</si>
  <si>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</si>
  <si>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</si>
  <si>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</si>
  <si>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</si>
  <si>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</si>
  <si>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</si>
  <si>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</si>
  <si>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</si>
  <si>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</si>
  <si>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</si>
  <si>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</si>
  <si>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</si>
  <si>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</si>
  <si>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</si>
  <si>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</si>
  <si>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</si>
  <si>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</si>
  <si>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 PROTEGIDO DE IQUITOS</t>
  </si>
  <si>
    <t>HOGARES PROTEGIDOS BELEN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</si>
  <si>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</si>
  <si>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</si>
  <si>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</si>
  <si>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</si>
  <si>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</si>
  <si>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P.S. I-1 NUEVO PROGRESO DEL CHAMBIRA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</si>
  <si>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</si>
  <si>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</si>
  <si>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</si>
  <si>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</si>
  <si>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</si>
  <si>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</si>
  <si>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</si>
  <si>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</si>
  <si>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</si>
  <si>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</si>
  <si>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</si>
  <si>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</si>
  <si>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</si>
  <si>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</si>
  <si>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</si>
  <si>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</si>
  <si>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</si>
  <si>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</si>
  <si>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</si>
  <si>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</si>
  <si>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</si>
  <si>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</si>
  <si>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</si>
  <si>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</si>
  <si>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</si>
  <si>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</si>
  <si>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</si>
  <si>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</si>
  <si>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</si>
  <si>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</si>
  <si>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</si>
  <si>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</si>
  <si>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</si>
  <si>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</si>
  <si>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</si>
  <si>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</si>
  <si>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</si>
  <si>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</si>
  <si>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</si>
  <si>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</si>
  <si>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</si>
  <si>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</si>
  <si>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</si>
  <si>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</si>
  <si>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</si>
  <si>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</si>
  <si>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</si>
  <si>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</si>
  <si>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</si>
  <si>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</si>
  <si>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</si>
  <si>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</si>
  <si>
    <t>ASESORIA NUTRICIONAL PARA EL CONTROL DE ENFEREMDADES DENTALES</t>
  </si>
  <si>
    <t>EXAMEN ESTOMATOLOGICO</t>
  </si>
  <si>
    <t>INSTRUCCIÓN DE HIGIENE ORAL</t>
  </si>
  <si>
    <t>APLICACION DE SELLANTES</t>
  </si>
  <si>
    <t>APLICACION DE FLUOR BARNIZ</t>
  </si>
  <si>
    <t>APLICACION DEL FLUOR GEL</t>
  </si>
  <si>
    <t>PROFILAXIS DENTAL</t>
  </si>
  <si>
    <t>ATENCIÓN ESTOMATOLÓGICA PREVENTIVA</t>
  </si>
  <si>
    <t>RASPAJE DENTAL</t>
  </si>
  <si>
    <t>DEBRIDACION DE LOS PROCESOS INFECCIOSOS BUCODENTALES</t>
  </si>
  <si>
    <t>CONSULTA ESTOMATOLOGICA</t>
  </si>
  <si>
    <t>EXODONCIA SIMPLE</t>
  </si>
  <si>
    <t>RESTAURACIONES DENTALES CON IONOMERO DE VIDRIO</t>
  </si>
  <si>
    <t>RESTAURACIONES DENTALES CON RESINA</t>
  </si>
  <si>
    <t>ATENCIÓN ESTOMATOLÓGICA RECUPERATIVA</t>
  </si>
  <si>
    <t>TERAPIA ENDODONTICA</t>
  </si>
  <si>
    <t>TRATAMIENTO DE ORTODONCIA Y ORTOPEDIA MAXILAR</t>
  </si>
  <si>
    <t>TERAPIA PULPAR</t>
  </si>
  <si>
    <t>REHABILITACIÓN PROTÉSICA</t>
  </si>
  <si>
    <t>TRATAMIENTO PERIODONTAL</t>
  </si>
  <si>
    <t>TRATAMIENTO QUIRURGICO BUCAL Y MAXILO FACIAL</t>
  </si>
  <si>
    <t>ATENCIÓN ESTOMATOLÓGICA ESPECIALIZADA</t>
  </si>
  <si>
    <t>.</t>
  </si>
  <si>
    <t>FEBRERO</t>
  </si>
  <si>
    <t>ENERO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</si>
  <si>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</si>
  <si>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</si>
  <si>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</si>
  <si>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</si>
  <si>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</si>
  <si>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</si>
  <si>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</si>
  <si>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</si>
  <si>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</si>
  <si>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</si>
  <si>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ACUMULADO</t>
  </si>
  <si>
    <t>Diagnostico de Caries Dental en 
Menores de 
3 a 11 años</t>
  </si>
  <si>
    <t>Examen Estomatologico de Inicio en 
Menores de 
3 a 11 años</t>
  </si>
  <si>
    <t>Alta Basica Odontologica en Menores 
de 3 a 11 años</t>
  </si>
  <si>
    <t>Alta Basica Odontologica en Adolescentes 
( 12 a 17 )</t>
  </si>
  <si>
    <t>Examen Estomatologico de Inicio en Adolescentes 
( 12a 17 )</t>
  </si>
  <si>
    <t>Adulto Mayor Rehabilitados con Protesis Dental Removible</t>
  </si>
  <si>
    <t>Adulto Mayor con Examen Estomatologico de Inicio y Diagnostico de Perdida de Dientes Debido a Accidente, Extraccion o Enfermedad Periodontal Local</t>
  </si>
  <si>
    <t>APLICACIÓN DE FLUOR GEL Y BARNIZ   - 0 a 11  años Lab 1</t>
  </si>
  <si>
    <t>APLICACIÓN DE FLUOR GEL Y BARNIZ  - 0 a 11  años Lab 2</t>
  </si>
  <si>
    <t>APLICACIÓN DE FLUOR GEL - GESTANTES - Lab 1</t>
  </si>
  <si>
    <t>APLICACIÓN DE FLUOR GEL - GESTANTES - Lab 2</t>
  </si>
  <si>
    <t>ATENCION ESTOMATOLOGICA PREVENTIVA</t>
  </si>
  <si>
    <t>EVALUACION ORAL COMPLETA</t>
  </si>
  <si>
    <t>PORCENTAJE DE PERSONAS QUE RECIBEN PROCEDIMIENTOS ESTOMATOLOGICOS PREVENTIVOS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</si>
</sst>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b/>
      <sz val="9"/>
      <color indexed="81"/>
      <name val="Tahoma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  <font>
      <b/>
      <sz val="12"/>
      <color rgb="FF0070C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7"/>
      <color indexed="81"/>
      <name val="Tahoma"/>
      <family val="2"/>
    </font>
    <font>
      <sz val="7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0" fillId="33" borderId="13" xfId="0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1" fontId="27" fillId="0" borderId="13" xfId="0" applyNumberFormat="1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4" fontId="28" fillId="34" borderId="17" xfId="0" applyNumberFormat="1" applyFont="1" applyFill="1" applyBorder="1" applyAlignment="1">
      <alignment horizontal="center" vertical="center" wrapText="1"/>
    </xf>
    <xf numFmtId="0" fontId="28" fillId="34" borderId="17" xfId="0" applyFont="1" applyFill="1" applyBorder="1" applyAlignment="1">
      <alignment horizontal="center"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28" fillId="35" borderId="16" xfId="0" applyFont="1" applyFill="1" applyBorder="1" applyAlignment="1">
      <alignment horizontal="center" vertical="center" wrapText="1"/>
    </xf>
    <xf numFmtId="0" fontId="28" fillId="36" borderId="16" xfId="0" applyFont="1" applyFill="1" applyBorder="1" applyAlignment="1">
      <alignment horizontal="center" vertical="center" wrapText="1"/>
    </xf>
    <xf numFmtId="0" fontId="28" fillId="37" borderId="16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14" xfId="0" applyFont="1" applyBorder="1" applyAlignment="1">
      <alignment vertical="center"/>
    </xf>
    <xf numFmtId="0" fontId="28" fillId="38" borderId="13" xfId="0" applyFont="1" applyFill="1" applyBorder="1" applyAlignment="1">
      <alignment horizontal="center" vertical="center" wrapText="1"/>
    </xf>
    <xf numFmtId="0" fontId="28" fillId="37" borderId="13" xfId="0" applyFont="1" applyFill="1" applyBorder="1" applyAlignment="1">
      <alignment horizontal="center" vertical="center" wrapText="1"/>
    </xf>
    <xf numFmtId="0" fontId="28" fillId="39" borderId="13" xfId="0" applyFont="1" applyFill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37" borderId="23" xfId="0" applyFont="1" applyFill="1" applyBorder="1" applyAlignment="1">
      <alignment horizontal="center" vertical="center" wrapText="1"/>
    </xf>
    <xf numFmtId="0" fontId="18" fillId="0" borderId="24" xfId="0" applyFont="1" applyBorder="1" applyAlignment="1">
      <alignment horizontal="center"/>
    </xf>
    <xf numFmtId="0" fontId="18" fillId="0" borderId="12" xfId="0" applyFont="1" applyBorder="1"/>
    <xf numFmtId="0" fontId="18" fillId="0" borderId="25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18" fillId="0" borderId="22" xfId="0" applyFont="1" applyBorder="1"/>
    <xf numFmtId="0" fontId="29" fillId="0" borderId="13" xfId="0" applyFont="1" applyBorder="1" applyAlignment="1">
      <alignment horizontal="center" vertical="center" wrapText="1"/>
    </xf>
    <xf numFmtId="0" fontId="18" fillId="0" borderId="20" xfId="0" applyFont="1" applyBorder="1"/>
    <xf numFmtId="2" fontId="29" fillId="40" borderId="13" xfId="0" applyNumberFormat="1" applyFont="1" applyFill="1" applyBorder="1" applyAlignment="1">
      <alignment horizontal="center" wrapText="1"/>
    </xf>
    <xf numFmtId="2" fontId="18" fillId="0" borderId="24" xfId="0" applyNumberFormat="1" applyFont="1" applyBorder="1" applyAlignment="1">
      <alignment horizontal="center"/>
    </xf>
    <xf numFmtId="2" fontId="18" fillId="0" borderId="0" xfId="0" applyNumberFormat="1" applyFont="1"/>
    <xf numFmtId="2" fontId="27" fillId="0" borderId="13" xfId="0" applyNumberFormat="1" applyFont="1" applyBorder="1" applyAlignment="1">
      <alignment horizontal="center"/>
    </xf>
    <xf numFmtId="2" fontId="18" fillId="0" borderId="25" xfId="0" applyNumberFormat="1" applyFont="1" applyBorder="1" applyAlignment="1">
      <alignment horizontal="center"/>
    </xf>
    <xf numFmtId="2" fontId="18" fillId="0" borderId="26" xfId="0" applyNumberFormat="1" applyFont="1" applyBorder="1" applyAlignment="1">
      <alignment horizontal="center"/>
    </xf>
    <xf numFmtId="0" fontId="25" fillId="0" borderId="14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63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J2" sqref="J2:AR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875</v>
      </c>
      <c r="G2" s="48"/>
      <c r="H2" s="48"/>
      <c r="I2" s="29"/>
      <c r="J2" s="11">
        <f>SUBTOTAL(9,J4:J762)</f>
        <v>821</v>
      </c>
      <c r="K2" s="13">
        <f t="shared" ref="K2:AE2" si="0">SUBTOTAL(9,K4:K762)</f>
        <v>5466</v>
      </c>
      <c r="L2" s="12">
        <f t="shared" si="0"/>
        <v>823</v>
      </c>
      <c r="M2" s="13">
        <f t="shared" si="0"/>
        <v>80</v>
      </c>
      <c r="N2" s="12">
        <f t="shared" si="0"/>
        <v>266</v>
      </c>
      <c r="O2" s="13">
        <f t="shared" si="0"/>
        <v>99</v>
      </c>
      <c r="P2" s="12">
        <f t="shared" si="0"/>
        <v>436</v>
      </c>
      <c r="Q2" s="13">
        <f t="shared" si="0"/>
        <v>7991</v>
      </c>
      <c r="R2" s="12">
        <f t="shared" si="0"/>
        <v>823</v>
      </c>
      <c r="S2" s="13">
        <f t="shared" si="0"/>
        <v>1177</v>
      </c>
      <c r="T2" s="12">
        <f t="shared" si="0"/>
        <v>884</v>
      </c>
      <c r="U2" s="13">
        <f t="shared" si="0"/>
        <v>2551</v>
      </c>
      <c r="V2" s="12">
        <f t="shared" si="0"/>
        <v>260</v>
      </c>
      <c r="W2" s="13">
        <f t="shared" si="0"/>
        <v>1937</v>
      </c>
      <c r="X2" s="12">
        <f t="shared" si="0"/>
        <v>7632</v>
      </c>
      <c r="Y2" s="13">
        <f t="shared" si="0"/>
        <v>0</v>
      </c>
      <c r="Z2" s="12">
        <f t="shared" si="0"/>
        <v>0</v>
      </c>
      <c r="AA2" s="13">
        <f t="shared" si="0"/>
        <v>10</v>
      </c>
      <c r="AB2" s="12">
        <f t="shared" si="0"/>
        <v>0</v>
      </c>
      <c r="AC2" s="13">
        <f t="shared" si="0"/>
        <v>70</v>
      </c>
      <c r="AD2" s="12">
        <f t="shared" si="0"/>
        <v>0</v>
      </c>
      <c r="AE2" s="13">
        <f t="shared" si="0"/>
        <v>80</v>
      </c>
      <c r="AF2" s="13">
        <f t="shared" ref="AF2:AG2" si="1">SUBTOTAL(9,AF4:AF762)</f>
        <v>2366</v>
      </c>
      <c r="AG2" s="13">
        <f t="shared" si="1"/>
        <v>2354</v>
      </c>
      <c r="AH2" s="13">
        <f t="shared" ref="AH2:AI2" si="2">SUBTOTAL(9,AH4:AH762)</f>
        <v>826</v>
      </c>
      <c r="AI2" s="13">
        <f t="shared" si="2"/>
        <v>109</v>
      </c>
      <c r="AJ2" s="13">
        <f t="shared" ref="AJ2:AK2" si="3">SUBTOTAL(9,AJ4:AJ762)</f>
        <v>1004</v>
      </c>
      <c r="AK2" s="13">
        <f t="shared" si="3"/>
        <v>0</v>
      </c>
      <c r="AL2" s="13">
        <f t="shared" ref="AL2:AR2" si="4">SUBTOTAL(9,AL4:AL762)</f>
        <v>192</v>
      </c>
      <c r="AM2" s="13">
        <f t="shared" si="4"/>
        <v>6103</v>
      </c>
      <c r="AN2" s="13">
        <f t="shared" si="4"/>
        <v>945</v>
      </c>
      <c r="AO2" s="13">
        <f t="shared" si="4"/>
        <v>974</v>
      </c>
      <c r="AP2" s="13">
        <f t="shared" si="4"/>
        <v>96</v>
      </c>
      <c r="AQ2" s="13">
        <f t="shared" si="4"/>
        <v>133</v>
      </c>
      <c r="AR2" s="13">
        <f t="shared" si="4"/>
        <v>8664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>
        <v>0</v>
      </c>
      <c r="K4" s="16">
        <v>17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17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</v>
      </c>
      <c r="AD4" s="16">
        <v>0</v>
      </c>
      <c r="AE4" s="16">
        <v>4</v>
      </c>
      <c r="AF4" s="16">
        <v>4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5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36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>
        <v>0</v>
      </c>
      <c r="K5" s="18">
        <v>41</v>
      </c>
      <c r="L5" s="18">
        <v>0</v>
      </c>
      <c r="M5" s="18">
        <v>1</v>
      </c>
      <c r="N5" s="18">
        <v>0</v>
      </c>
      <c r="O5" s="18">
        <v>0</v>
      </c>
      <c r="P5" s="18">
        <v>0</v>
      </c>
      <c r="Q5" s="18">
        <v>42</v>
      </c>
      <c r="R5" s="18">
        <v>0</v>
      </c>
      <c r="S5" s="18">
        <v>39</v>
      </c>
      <c r="T5" s="18">
        <v>1</v>
      </c>
      <c r="U5" s="18">
        <v>13</v>
      </c>
      <c r="V5" s="18">
        <v>15</v>
      </c>
      <c r="W5" s="18">
        <v>25</v>
      </c>
      <c r="X5" s="18">
        <v>93</v>
      </c>
      <c r="Y5" s="18">
        <v>0</v>
      </c>
      <c r="Z5" s="18">
        <v>0</v>
      </c>
      <c r="AA5" s="18">
        <v>10</v>
      </c>
      <c r="AB5" s="18">
        <v>0</v>
      </c>
      <c r="AC5" s="18">
        <v>5</v>
      </c>
      <c r="AD5" s="18">
        <v>0</v>
      </c>
      <c r="AE5" s="18">
        <v>15</v>
      </c>
      <c r="AF5" s="18">
        <v>19</v>
      </c>
      <c r="AG5" s="18">
        <v>7</v>
      </c>
      <c r="AH5" s="18">
        <v>0</v>
      </c>
      <c r="AI5" s="18">
        <v>0</v>
      </c>
      <c r="AJ5" s="18">
        <v>8</v>
      </c>
      <c r="AK5" s="18">
        <v>0</v>
      </c>
      <c r="AL5" s="37">
        <v>5</v>
      </c>
      <c r="AM5" s="18">
        <v>4</v>
      </c>
      <c r="AN5" s="18">
        <v>0</v>
      </c>
      <c r="AO5" s="18">
        <v>11</v>
      </c>
      <c r="AP5" s="18">
        <v>0</v>
      </c>
      <c r="AQ5" s="18">
        <v>0</v>
      </c>
      <c r="AR5" s="18">
        <v>98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>
        <v>0</v>
      </c>
      <c r="K6" s="18">
        <v>54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54</v>
      </c>
      <c r="R6" s="18">
        <v>0</v>
      </c>
      <c r="S6" s="18">
        <v>29</v>
      </c>
      <c r="T6" s="18">
        <v>1</v>
      </c>
      <c r="U6" s="18">
        <v>28</v>
      </c>
      <c r="V6" s="18">
        <v>0</v>
      </c>
      <c r="W6" s="18">
        <v>13</v>
      </c>
      <c r="X6" s="18">
        <v>71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22</v>
      </c>
      <c r="AG6" s="18">
        <v>24</v>
      </c>
      <c r="AH6" s="18">
        <v>2</v>
      </c>
      <c r="AI6" s="18">
        <v>0</v>
      </c>
      <c r="AJ6" s="18">
        <v>14</v>
      </c>
      <c r="AK6" s="18">
        <v>0</v>
      </c>
      <c r="AL6" s="37">
        <v>7</v>
      </c>
      <c r="AM6" s="18">
        <v>52</v>
      </c>
      <c r="AN6" s="18">
        <v>0</v>
      </c>
      <c r="AO6" s="18">
        <v>40</v>
      </c>
      <c r="AP6" s="18">
        <v>0</v>
      </c>
      <c r="AQ6" s="18">
        <v>0</v>
      </c>
      <c r="AR6" s="18">
        <v>69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7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7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>
        <v>84</v>
      </c>
      <c r="K9" s="18">
        <v>176</v>
      </c>
      <c r="L9" s="18">
        <v>83</v>
      </c>
      <c r="M9" s="18">
        <v>0</v>
      </c>
      <c r="N9" s="18">
        <v>0</v>
      </c>
      <c r="O9" s="18">
        <v>2</v>
      </c>
      <c r="P9" s="18">
        <v>25</v>
      </c>
      <c r="Q9" s="18">
        <v>370</v>
      </c>
      <c r="R9" s="18">
        <v>83</v>
      </c>
      <c r="S9" s="18">
        <v>7</v>
      </c>
      <c r="T9" s="18">
        <v>76</v>
      </c>
      <c r="U9" s="18">
        <v>24</v>
      </c>
      <c r="V9" s="18">
        <v>0</v>
      </c>
      <c r="W9" s="18">
        <v>0</v>
      </c>
      <c r="X9" s="18">
        <v>190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11</v>
      </c>
      <c r="AG9" s="18">
        <v>31</v>
      </c>
      <c r="AH9" s="18">
        <v>232</v>
      </c>
      <c r="AI9" s="18">
        <v>9</v>
      </c>
      <c r="AJ9" s="18">
        <v>14</v>
      </c>
      <c r="AK9" s="18">
        <v>0</v>
      </c>
      <c r="AL9" s="37">
        <v>9</v>
      </c>
      <c r="AM9" s="18">
        <v>291</v>
      </c>
      <c r="AN9" s="18">
        <v>98</v>
      </c>
      <c r="AO9" s="18">
        <v>26</v>
      </c>
      <c r="AP9" s="18">
        <v>6</v>
      </c>
      <c r="AQ9" s="18">
        <v>7</v>
      </c>
      <c r="AR9" s="18">
        <v>203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>
        <v>130</v>
      </c>
      <c r="K10" s="18">
        <v>198</v>
      </c>
      <c r="L10" s="18">
        <v>126</v>
      </c>
      <c r="M10" s="18">
        <v>1</v>
      </c>
      <c r="N10" s="18">
        <v>17</v>
      </c>
      <c r="O10" s="18">
        <v>6</v>
      </c>
      <c r="P10" s="18">
        <v>10</v>
      </c>
      <c r="Q10" s="18">
        <v>488</v>
      </c>
      <c r="R10" s="18">
        <v>126</v>
      </c>
      <c r="S10" s="18">
        <v>50</v>
      </c>
      <c r="T10" s="18">
        <v>75</v>
      </c>
      <c r="U10" s="18">
        <v>36</v>
      </c>
      <c r="V10" s="18">
        <v>11</v>
      </c>
      <c r="W10" s="18">
        <v>35</v>
      </c>
      <c r="X10" s="18">
        <v>333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53</v>
      </c>
      <c r="AG10" s="18">
        <v>40</v>
      </c>
      <c r="AH10" s="18">
        <v>22</v>
      </c>
      <c r="AI10" s="18">
        <v>0</v>
      </c>
      <c r="AJ10" s="18">
        <v>11</v>
      </c>
      <c r="AK10" s="18">
        <v>0</v>
      </c>
      <c r="AL10" s="37">
        <v>3</v>
      </c>
      <c r="AM10" s="18">
        <v>137</v>
      </c>
      <c r="AN10" s="18">
        <v>173</v>
      </c>
      <c r="AO10" s="18">
        <v>15</v>
      </c>
      <c r="AP10" s="18">
        <v>10</v>
      </c>
      <c r="AQ10" s="18">
        <v>1</v>
      </c>
      <c r="AR10" s="18">
        <v>237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>
        <v>53</v>
      </c>
      <c r="K11" s="18">
        <v>31</v>
      </c>
      <c r="L11" s="18">
        <v>54</v>
      </c>
      <c r="M11" s="18">
        <v>10</v>
      </c>
      <c r="N11" s="18">
        <v>14</v>
      </c>
      <c r="O11" s="18">
        <v>6</v>
      </c>
      <c r="P11" s="18">
        <v>73</v>
      </c>
      <c r="Q11" s="18">
        <v>241</v>
      </c>
      <c r="R11" s="18">
        <v>54</v>
      </c>
      <c r="S11" s="18">
        <v>39</v>
      </c>
      <c r="T11" s="18">
        <v>110</v>
      </c>
      <c r="U11" s="18">
        <v>35</v>
      </c>
      <c r="V11" s="18">
        <v>12</v>
      </c>
      <c r="W11" s="18">
        <v>55</v>
      </c>
      <c r="X11" s="18">
        <v>305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45</v>
      </c>
      <c r="AG11" s="18">
        <v>3</v>
      </c>
      <c r="AH11" s="18">
        <v>43</v>
      </c>
      <c r="AI11" s="18">
        <v>9</v>
      </c>
      <c r="AJ11" s="18">
        <v>3</v>
      </c>
      <c r="AK11" s="18">
        <v>0</v>
      </c>
      <c r="AL11" s="37">
        <v>3</v>
      </c>
      <c r="AM11" s="18">
        <v>0</v>
      </c>
      <c r="AN11" s="18">
        <v>71</v>
      </c>
      <c r="AO11" s="18">
        <v>0</v>
      </c>
      <c r="AP11" s="18">
        <v>7</v>
      </c>
      <c r="AQ11" s="18">
        <v>0</v>
      </c>
      <c r="AR11" s="18">
        <v>106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>
        <v>0</v>
      </c>
      <c r="K12" s="18">
        <v>24</v>
      </c>
      <c r="L12" s="18">
        <v>0</v>
      </c>
      <c r="M12" s="18">
        <v>0</v>
      </c>
      <c r="N12" s="18">
        <v>0</v>
      </c>
      <c r="O12" s="18">
        <v>0</v>
      </c>
      <c r="P12" s="18">
        <v>1</v>
      </c>
      <c r="Q12" s="18">
        <v>25</v>
      </c>
      <c r="R12" s="18">
        <v>0</v>
      </c>
      <c r="S12" s="18">
        <v>19</v>
      </c>
      <c r="T12" s="18">
        <v>22</v>
      </c>
      <c r="U12" s="18">
        <v>12</v>
      </c>
      <c r="V12" s="18">
        <v>2</v>
      </c>
      <c r="W12" s="18">
        <v>0</v>
      </c>
      <c r="X12" s="18">
        <v>55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</v>
      </c>
      <c r="AG12" s="18">
        <v>13</v>
      </c>
      <c r="AH12" s="18">
        <v>3</v>
      </c>
      <c r="AI12" s="18">
        <v>0</v>
      </c>
      <c r="AJ12" s="18">
        <v>5</v>
      </c>
      <c r="AK12" s="18">
        <v>0</v>
      </c>
      <c r="AL12" s="37">
        <v>1</v>
      </c>
      <c r="AM12" s="18">
        <v>18</v>
      </c>
      <c r="AN12" s="18">
        <v>0</v>
      </c>
      <c r="AO12" s="18">
        <v>2</v>
      </c>
      <c r="AP12" s="18">
        <v>0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>
        <v>0</v>
      </c>
      <c r="K13" s="18">
        <v>36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36</v>
      </c>
      <c r="R13" s="18">
        <v>0</v>
      </c>
      <c r="S13" s="18">
        <v>0</v>
      </c>
      <c r="T13" s="18">
        <v>20</v>
      </c>
      <c r="U13" s="18">
        <v>1</v>
      </c>
      <c r="V13" s="18">
        <v>0</v>
      </c>
      <c r="W13" s="18">
        <v>2</v>
      </c>
      <c r="X13" s="18">
        <v>23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40</v>
      </c>
      <c r="AG13" s="18">
        <v>43</v>
      </c>
      <c r="AH13" s="18">
        <v>11</v>
      </c>
      <c r="AI13" s="18">
        <v>0</v>
      </c>
      <c r="AJ13" s="18">
        <v>1</v>
      </c>
      <c r="AK13" s="18">
        <v>0</v>
      </c>
      <c r="AL13" s="37">
        <v>0</v>
      </c>
      <c r="AM13" s="18">
        <v>125</v>
      </c>
      <c r="AN13" s="18">
        <v>0</v>
      </c>
      <c r="AO13" s="18">
        <v>5</v>
      </c>
      <c r="AP13" s="18">
        <v>0</v>
      </c>
      <c r="AQ13" s="18">
        <v>0</v>
      </c>
      <c r="AR13" s="18">
        <v>40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>
        <v>0</v>
      </c>
      <c r="K14" s="18">
        <v>82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82</v>
      </c>
      <c r="R14" s="18">
        <v>0</v>
      </c>
      <c r="S14" s="18">
        <v>32</v>
      </c>
      <c r="T14" s="18">
        <v>18</v>
      </c>
      <c r="U14" s="18">
        <v>4</v>
      </c>
      <c r="V14" s="18">
        <v>0</v>
      </c>
      <c r="W14" s="18">
        <v>0</v>
      </c>
      <c r="X14" s="18">
        <v>54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27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7">
        <v>0</v>
      </c>
      <c r="AM14" s="18">
        <v>36</v>
      </c>
      <c r="AN14" s="18">
        <v>0</v>
      </c>
      <c r="AO14" s="18">
        <v>9</v>
      </c>
      <c r="AP14" s="18">
        <v>0</v>
      </c>
      <c r="AQ14" s="18">
        <v>0</v>
      </c>
      <c r="AR14" s="18">
        <v>96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>
        <v>30</v>
      </c>
      <c r="K15" s="18">
        <v>88</v>
      </c>
      <c r="L15" s="18">
        <v>27</v>
      </c>
      <c r="M15" s="18">
        <v>0</v>
      </c>
      <c r="N15" s="18">
        <v>0</v>
      </c>
      <c r="O15" s="18">
        <v>16</v>
      </c>
      <c r="P15" s="18">
        <v>4</v>
      </c>
      <c r="Q15" s="18">
        <v>165</v>
      </c>
      <c r="R15" s="18">
        <v>27</v>
      </c>
      <c r="S15" s="18">
        <v>44</v>
      </c>
      <c r="T15" s="18">
        <v>52</v>
      </c>
      <c r="U15" s="18">
        <v>15</v>
      </c>
      <c r="V15" s="18">
        <v>21</v>
      </c>
      <c r="W15" s="18">
        <v>47</v>
      </c>
      <c r="X15" s="18">
        <v>206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19</v>
      </c>
      <c r="AG15" s="18">
        <v>29</v>
      </c>
      <c r="AH15" s="18">
        <v>5</v>
      </c>
      <c r="AI15" s="18">
        <v>0</v>
      </c>
      <c r="AJ15" s="18">
        <v>21</v>
      </c>
      <c r="AK15" s="18">
        <v>0</v>
      </c>
      <c r="AL15" s="37">
        <v>5</v>
      </c>
      <c r="AM15" s="18">
        <v>48</v>
      </c>
      <c r="AN15" s="18">
        <v>31</v>
      </c>
      <c r="AO15" s="18">
        <v>11</v>
      </c>
      <c r="AP15" s="18">
        <v>5</v>
      </c>
      <c r="AQ15" s="18">
        <v>0</v>
      </c>
      <c r="AR15" s="18">
        <v>127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>
        <v>4</v>
      </c>
      <c r="K16" s="18">
        <v>55</v>
      </c>
      <c r="L16" s="18">
        <v>3</v>
      </c>
      <c r="M16" s="18">
        <v>0</v>
      </c>
      <c r="N16" s="18">
        <v>5</v>
      </c>
      <c r="O16" s="18">
        <v>3</v>
      </c>
      <c r="P16" s="18">
        <v>15</v>
      </c>
      <c r="Q16" s="18">
        <v>85</v>
      </c>
      <c r="R16" s="18">
        <v>3</v>
      </c>
      <c r="S16" s="18">
        <v>17</v>
      </c>
      <c r="T16" s="18">
        <v>11</v>
      </c>
      <c r="U16" s="18">
        <v>16</v>
      </c>
      <c r="V16" s="18">
        <v>19</v>
      </c>
      <c r="W16" s="18">
        <v>35</v>
      </c>
      <c r="X16" s="18">
        <v>101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29</v>
      </c>
      <c r="AG16" s="18">
        <v>31</v>
      </c>
      <c r="AH16" s="18">
        <v>3</v>
      </c>
      <c r="AI16" s="18">
        <v>0</v>
      </c>
      <c r="AJ16" s="18">
        <v>22</v>
      </c>
      <c r="AK16" s="18">
        <v>0</v>
      </c>
      <c r="AL16" s="37">
        <v>4</v>
      </c>
      <c r="AM16" s="18">
        <v>36</v>
      </c>
      <c r="AN16" s="18">
        <v>18</v>
      </c>
      <c r="AO16" s="18">
        <v>5</v>
      </c>
      <c r="AP16" s="18">
        <v>17</v>
      </c>
      <c r="AQ16" s="18">
        <v>0</v>
      </c>
      <c r="AR16" s="18">
        <v>67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>
        <v>0</v>
      </c>
      <c r="K17" s="18">
        <v>98</v>
      </c>
      <c r="L17" s="18">
        <v>0</v>
      </c>
      <c r="M17" s="18">
        <v>0</v>
      </c>
      <c r="N17" s="18">
        <v>0</v>
      </c>
      <c r="O17" s="18">
        <v>12</v>
      </c>
      <c r="P17" s="18">
        <v>0</v>
      </c>
      <c r="Q17" s="18">
        <v>110</v>
      </c>
      <c r="R17" s="18">
        <v>0</v>
      </c>
      <c r="S17" s="18">
        <v>105</v>
      </c>
      <c r="T17" s="18">
        <v>0</v>
      </c>
      <c r="U17" s="18">
        <v>31</v>
      </c>
      <c r="V17" s="18">
        <v>4</v>
      </c>
      <c r="W17" s="18">
        <v>88</v>
      </c>
      <c r="X17" s="18">
        <v>228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30</v>
      </c>
      <c r="AG17" s="18">
        <v>0</v>
      </c>
      <c r="AH17" s="18">
        <v>24</v>
      </c>
      <c r="AI17" s="18">
        <v>2</v>
      </c>
      <c r="AJ17" s="18">
        <v>0</v>
      </c>
      <c r="AK17" s="18">
        <v>0</v>
      </c>
      <c r="AL17" s="37">
        <v>0</v>
      </c>
      <c r="AM17" s="18">
        <v>59</v>
      </c>
      <c r="AN17" s="18">
        <v>0</v>
      </c>
      <c r="AO17" s="18">
        <v>18</v>
      </c>
      <c r="AP17" s="18">
        <v>0</v>
      </c>
      <c r="AQ17" s="18">
        <v>0</v>
      </c>
      <c r="AR17" s="18">
        <v>130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>
        <v>46</v>
      </c>
      <c r="K18" s="18">
        <v>332</v>
      </c>
      <c r="L18" s="18">
        <v>46</v>
      </c>
      <c r="M18" s="18">
        <v>0</v>
      </c>
      <c r="N18" s="18">
        <v>0</v>
      </c>
      <c r="O18" s="18">
        <v>10</v>
      </c>
      <c r="P18" s="18">
        <v>21</v>
      </c>
      <c r="Q18" s="18">
        <v>455</v>
      </c>
      <c r="R18" s="18">
        <v>46</v>
      </c>
      <c r="S18" s="18">
        <v>66</v>
      </c>
      <c r="T18" s="18">
        <v>13</v>
      </c>
      <c r="U18" s="18">
        <v>132</v>
      </c>
      <c r="V18" s="18">
        <v>32</v>
      </c>
      <c r="W18" s="18">
        <v>118</v>
      </c>
      <c r="X18" s="18">
        <v>407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127</v>
      </c>
      <c r="AG18" s="18">
        <v>102</v>
      </c>
      <c r="AH18" s="18">
        <v>3</v>
      </c>
      <c r="AI18" s="18">
        <v>1</v>
      </c>
      <c r="AJ18" s="18">
        <v>93</v>
      </c>
      <c r="AK18" s="18">
        <v>0</v>
      </c>
      <c r="AL18" s="37">
        <v>5</v>
      </c>
      <c r="AM18" s="18">
        <v>103</v>
      </c>
      <c r="AN18" s="18">
        <v>14</v>
      </c>
      <c r="AO18" s="18">
        <v>7</v>
      </c>
      <c r="AP18" s="18">
        <v>0</v>
      </c>
      <c r="AQ18" s="18">
        <v>0</v>
      </c>
      <c r="AR18" s="18">
        <v>350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>
        <v>0</v>
      </c>
      <c r="K19" s="18">
        <v>130</v>
      </c>
      <c r="L19" s="18">
        <v>0</v>
      </c>
      <c r="M19" s="18">
        <v>0</v>
      </c>
      <c r="N19" s="18">
        <v>0</v>
      </c>
      <c r="O19" s="18">
        <v>1</v>
      </c>
      <c r="P19" s="18">
        <v>0</v>
      </c>
      <c r="Q19" s="18">
        <v>131</v>
      </c>
      <c r="R19" s="18">
        <v>0</v>
      </c>
      <c r="S19" s="18">
        <v>79</v>
      </c>
      <c r="T19" s="18">
        <v>3</v>
      </c>
      <c r="U19" s="18">
        <v>86</v>
      </c>
      <c r="V19" s="18">
        <v>0</v>
      </c>
      <c r="W19" s="18">
        <v>60</v>
      </c>
      <c r="X19" s="18">
        <v>228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63</v>
      </c>
      <c r="AH19" s="18">
        <v>4</v>
      </c>
      <c r="AI19" s="18">
        <v>0</v>
      </c>
      <c r="AJ19" s="18">
        <v>23</v>
      </c>
      <c r="AK19" s="18">
        <v>0</v>
      </c>
      <c r="AL19" s="37">
        <v>2</v>
      </c>
      <c r="AM19" s="18">
        <v>81</v>
      </c>
      <c r="AN19" s="18">
        <v>0</v>
      </c>
      <c r="AO19" s="18">
        <v>23</v>
      </c>
      <c r="AP19" s="18">
        <v>1</v>
      </c>
      <c r="AQ19" s="18">
        <v>0</v>
      </c>
      <c r="AR19" s="18">
        <v>162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>
        <v>0</v>
      </c>
      <c r="K20" s="18">
        <v>10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10</v>
      </c>
      <c r="R20" s="18">
        <v>0</v>
      </c>
      <c r="S20" s="18">
        <v>0</v>
      </c>
      <c r="T20" s="18">
        <v>1</v>
      </c>
      <c r="U20" s="18">
        <v>0</v>
      </c>
      <c r="V20" s="18">
        <v>0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</v>
      </c>
      <c r="AI20" s="18">
        <v>0</v>
      </c>
      <c r="AJ20" s="18">
        <v>0</v>
      </c>
      <c r="AK20" s="18">
        <v>0</v>
      </c>
      <c r="AL20" s="37">
        <v>0</v>
      </c>
      <c r="AM20" s="18">
        <v>9</v>
      </c>
      <c r="AN20" s="18">
        <v>0</v>
      </c>
      <c r="AO20" s="18">
        <v>3</v>
      </c>
      <c r="AP20" s="18">
        <v>0</v>
      </c>
      <c r="AQ20" s="18">
        <v>0</v>
      </c>
      <c r="AR20" s="18">
        <v>13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7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7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7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7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>
        <v>22</v>
      </c>
      <c r="K25" s="18">
        <v>227</v>
      </c>
      <c r="L25" s="18">
        <v>21</v>
      </c>
      <c r="M25" s="18">
        <v>0</v>
      </c>
      <c r="N25" s="18">
        <v>1</v>
      </c>
      <c r="O25" s="18">
        <v>4</v>
      </c>
      <c r="P25" s="18">
        <v>114</v>
      </c>
      <c r="Q25" s="18">
        <v>389</v>
      </c>
      <c r="R25" s="18">
        <v>21</v>
      </c>
      <c r="S25" s="18">
        <v>3</v>
      </c>
      <c r="T25" s="18">
        <v>0</v>
      </c>
      <c r="U25" s="18">
        <v>110</v>
      </c>
      <c r="V25" s="18">
        <v>0</v>
      </c>
      <c r="W25" s="18">
        <v>69</v>
      </c>
      <c r="X25" s="18">
        <v>203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59</v>
      </c>
      <c r="AG25" s="18">
        <v>61</v>
      </c>
      <c r="AH25" s="18">
        <v>6</v>
      </c>
      <c r="AI25" s="18">
        <v>0</v>
      </c>
      <c r="AJ25" s="18">
        <v>35</v>
      </c>
      <c r="AK25" s="18">
        <v>0</v>
      </c>
      <c r="AL25" s="37">
        <v>8</v>
      </c>
      <c r="AM25" s="18">
        <v>90</v>
      </c>
      <c r="AN25" s="18">
        <v>121</v>
      </c>
      <c r="AO25" s="18">
        <v>6</v>
      </c>
      <c r="AP25" s="18">
        <v>1</v>
      </c>
      <c r="AQ25" s="18">
        <v>5</v>
      </c>
      <c r="AR25" s="18">
        <v>282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>
        <v>1</v>
      </c>
      <c r="K26" s="18">
        <v>284</v>
      </c>
      <c r="L26" s="18">
        <v>1</v>
      </c>
      <c r="M26" s="18">
        <v>1</v>
      </c>
      <c r="N26" s="18">
        <v>2</v>
      </c>
      <c r="O26" s="18">
        <v>1</v>
      </c>
      <c r="P26" s="18">
        <v>4</v>
      </c>
      <c r="Q26" s="18">
        <v>294</v>
      </c>
      <c r="R26" s="18">
        <v>1</v>
      </c>
      <c r="S26" s="18">
        <v>2</v>
      </c>
      <c r="T26" s="18">
        <v>24</v>
      </c>
      <c r="U26" s="18">
        <v>69</v>
      </c>
      <c r="V26" s="18">
        <v>1</v>
      </c>
      <c r="W26" s="18">
        <v>90</v>
      </c>
      <c r="X26" s="18">
        <v>187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92</v>
      </c>
      <c r="AG26" s="18">
        <v>25</v>
      </c>
      <c r="AH26" s="18">
        <v>6</v>
      </c>
      <c r="AI26" s="18">
        <v>4</v>
      </c>
      <c r="AJ26" s="18">
        <v>27</v>
      </c>
      <c r="AK26" s="18">
        <v>0</v>
      </c>
      <c r="AL26" s="37">
        <v>1</v>
      </c>
      <c r="AM26" s="18">
        <v>159</v>
      </c>
      <c r="AN26" s="18">
        <v>0</v>
      </c>
      <c r="AO26" s="18">
        <v>28</v>
      </c>
      <c r="AP26" s="18">
        <v>0</v>
      </c>
      <c r="AQ26" s="18">
        <v>1</v>
      </c>
      <c r="AR26" s="18">
        <v>378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>
        <v>12</v>
      </c>
      <c r="K27" s="18">
        <v>81</v>
      </c>
      <c r="L27" s="18">
        <v>11</v>
      </c>
      <c r="M27" s="18">
        <v>0</v>
      </c>
      <c r="N27" s="18">
        <v>0</v>
      </c>
      <c r="O27" s="18">
        <v>8</v>
      </c>
      <c r="P27" s="18">
        <v>5</v>
      </c>
      <c r="Q27" s="18">
        <v>117</v>
      </c>
      <c r="R27" s="18">
        <v>11</v>
      </c>
      <c r="S27" s="18">
        <v>11</v>
      </c>
      <c r="T27" s="18">
        <v>18</v>
      </c>
      <c r="U27" s="18">
        <v>48</v>
      </c>
      <c r="V27" s="18">
        <v>9</v>
      </c>
      <c r="W27" s="18">
        <v>66</v>
      </c>
      <c r="X27" s="18">
        <v>163</v>
      </c>
      <c r="Y27" s="18">
        <v>0</v>
      </c>
      <c r="Z27" s="18">
        <v>0</v>
      </c>
      <c r="AA27" s="18">
        <v>0</v>
      </c>
      <c r="AB27" s="18">
        <v>0</v>
      </c>
      <c r="AC27" s="18">
        <v>2</v>
      </c>
      <c r="AD27" s="18">
        <v>0</v>
      </c>
      <c r="AE27" s="18">
        <v>2</v>
      </c>
      <c r="AF27" s="18">
        <v>19</v>
      </c>
      <c r="AG27" s="18">
        <v>10</v>
      </c>
      <c r="AH27" s="18">
        <v>97</v>
      </c>
      <c r="AI27" s="18">
        <v>7</v>
      </c>
      <c r="AJ27" s="18">
        <v>36</v>
      </c>
      <c r="AK27" s="18">
        <v>0</v>
      </c>
      <c r="AL27" s="37">
        <v>5</v>
      </c>
      <c r="AM27" s="18">
        <v>1220</v>
      </c>
      <c r="AN27" s="18">
        <v>95</v>
      </c>
      <c r="AO27" s="18">
        <v>64</v>
      </c>
      <c r="AP27" s="18">
        <v>1</v>
      </c>
      <c r="AQ27" s="18">
        <v>6</v>
      </c>
      <c r="AR27" s="18">
        <v>127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>
        <v>0</v>
      </c>
      <c r="K28" s="18">
        <v>139</v>
      </c>
      <c r="L28" s="18">
        <v>0</v>
      </c>
      <c r="M28" s="18">
        <v>7</v>
      </c>
      <c r="N28" s="18">
        <v>0</v>
      </c>
      <c r="O28" s="18">
        <v>0</v>
      </c>
      <c r="P28" s="18">
        <v>0</v>
      </c>
      <c r="Q28" s="18">
        <v>146</v>
      </c>
      <c r="R28" s="18">
        <v>0</v>
      </c>
      <c r="S28" s="18">
        <v>18</v>
      </c>
      <c r="T28" s="18">
        <v>11</v>
      </c>
      <c r="U28" s="18">
        <v>88</v>
      </c>
      <c r="V28" s="18">
        <v>3</v>
      </c>
      <c r="W28" s="18">
        <v>53</v>
      </c>
      <c r="X28" s="18">
        <v>173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36</v>
      </c>
      <c r="AG28" s="18">
        <v>44</v>
      </c>
      <c r="AH28" s="18">
        <v>1</v>
      </c>
      <c r="AI28" s="18">
        <v>2</v>
      </c>
      <c r="AJ28" s="18">
        <v>65</v>
      </c>
      <c r="AK28" s="18">
        <v>0</v>
      </c>
      <c r="AL28" s="37">
        <v>10</v>
      </c>
      <c r="AM28" s="18">
        <v>52</v>
      </c>
      <c r="AN28" s="18">
        <v>0</v>
      </c>
      <c r="AO28" s="18">
        <v>10</v>
      </c>
      <c r="AP28" s="18">
        <v>0</v>
      </c>
      <c r="AQ28" s="18">
        <v>0</v>
      </c>
      <c r="AR28" s="18">
        <v>217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>
        <v>1</v>
      </c>
      <c r="K29" s="18">
        <v>124</v>
      </c>
      <c r="L29" s="18">
        <v>1</v>
      </c>
      <c r="M29" s="18">
        <v>10</v>
      </c>
      <c r="N29" s="18">
        <v>1</v>
      </c>
      <c r="O29" s="18">
        <v>1</v>
      </c>
      <c r="P29" s="18">
        <v>1</v>
      </c>
      <c r="Q29" s="18">
        <v>139</v>
      </c>
      <c r="R29" s="18">
        <v>1</v>
      </c>
      <c r="S29" s="18">
        <v>0</v>
      </c>
      <c r="T29" s="18">
        <v>0</v>
      </c>
      <c r="U29" s="18">
        <v>33</v>
      </c>
      <c r="V29" s="18">
        <v>4</v>
      </c>
      <c r="W29" s="18">
        <v>26</v>
      </c>
      <c r="X29" s="18">
        <v>64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25</v>
      </c>
      <c r="AG29" s="18">
        <v>56</v>
      </c>
      <c r="AH29" s="18">
        <v>12</v>
      </c>
      <c r="AI29" s="18">
        <v>8</v>
      </c>
      <c r="AJ29" s="18">
        <v>35</v>
      </c>
      <c r="AK29" s="18">
        <v>0</v>
      </c>
      <c r="AL29" s="37">
        <v>8</v>
      </c>
      <c r="AM29" s="18">
        <v>100</v>
      </c>
      <c r="AN29" s="18">
        <v>0</v>
      </c>
      <c r="AO29" s="18">
        <v>16</v>
      </c>
      <c r="AP29" s="18">
        <v>1</v>
      </c>
      <c r="AQ29" s="18">
        <v>8</v>
      </c>
      <c r="AR29" s="18">
        <v>169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>
        <v>0</v>
      </c>
      <c r="K30" s="18">
        <v>6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6</v>
      </c>
      <c r="R30" s="18">
        <v>0</v>
      </c>
      <c r="S30" s="18">
        <v>0</v>
      </c>
      <c r="T30" s="18">
        <v>2</v>
      </c>
      <c r="U30" s="18">
        <v>0</v>
      </c>
      <c r="V30" s="18">
        <v>0</v>
      </c>
      <c r="W30" s="18">
        <v>1</v>
      </c>
      <c r="X30" s="18">
        <v>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2</v>
      </c>
      <c r="AG30" s="18">
        <v>4</v>
      </c>
      <c r="AH30" s="18">
        <v>2</v>
      </c>
      <c r="AI30" s="18">
        <v>2</v>
      </c>
      <c r="AJ30" s="18">
        <v>7</v>
      </c>
      <c r="AK30" s="18">
        <v>0</v>
      </c>
      <c r="AL30" s="37">
        <v>1</v>
      </c>
      <c r="AM30" s="18">
        <v>4</v>
      </c>
      <c r="AN30" s="18">
        <v>0</v>
      </c>
      <c r="AO30" s="18">
        <v>1</v>
      </c>
      <c r="AP30" s="18">
        <v>0</v>
      </c>
      <c r="AQ30" s="18">
        <v>0</v>
      </c>
      <c r="AR30" s="18">
        <v>6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>
        <v>0</v>
      </c>
      <c r="K31" s="18">
        <v>151</v>
      </c>
      <c r="L31" s="18">
        <v>0</v>
      </c>
      <c r="M31" s="18">
        <v>1</v>
      </c>
      <c r="N31" s="18">
        <v>0</v>
      </c>
      <c r="O31" s="18">
        <v>0</v>
      </c>
      <c r="P31" s="18">
        <v>0</v>
      </c>
      <c r="Q31" s="18">
        <v>152</v>
      </c>
      <c r="R31" s="18">
        <v>0</v>
      </c>
      <c r="S31" s="18">
        <v>0</v>
      </c>
      <c r="T31" s="18">
        <v>10</v>
      </c>
      <c r="U31" s="18">
        <v>15</v>
      </c>
      <c r="V31" s="18">
        <v>0</v>
      </c>
      <c r="W31" s="18">
        <v>20</v>
      </c>
      <c r="X31" s="18">
        <v>45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39</v>
      </c>
      <c r="AG31" s="18">
        <v>178</v>
      </c>
      <c r="AH31" s="18">
        <v>3</v>
      </c>
      <c r="AI31" s="18">
        <v>0</v>
      </c>
      <c r="AJ31" s="18">
        <v>30</v>
      </c>
      <c r="AK31" s="18">
        <v>0</v>
      </c>
      <c r="AL31" s="37">
        <v>6</v>
      </c>
      <c r="AM31" s="18">
        <v>189</v>
      </c>
      <c r="AN31" s="18">
        <v>0</v>
      </c>
      <c r="AO31" s="18">
        <v>42</v>
      </c>
      <c r="AP31" s="18">
        <v>0</v>
      </c>
      <c r="AQ31" s="18">
        <v>0</v>
      </c>
      <c r="AR31" s="18">
        <v>182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>
        <v>0</v>
      </c>
      <c r="K32" s="18">
        <v>131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131</v>
      </c>
      <c r="R32" s="18">
        <v>0</v>
      </c>
      <c r="S32" s="18">
        <v>13</v>
      </c>
      <c r="T32" s="18">
        <v>4</v>
      </c>
      <c r="U32" s="18">
        <v>6</v>
      </c>
      <c r="V32" s="18">
        <v>0</v>
      </c>
      <c r="W32" s="18">
        <v>0</v>
      </c>
      <c r="X32" s="18">
        <v>23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365</v>
      </c>
      <c r="AG32" s="18">
        <v>372</v>
      </c>
      <c r="AH32" s="18">
        <v>0</v>
      </c>
      <c r="AI32" s="18">
        <v>0</v>
      </c>
      <c r="AJ32" s="18">
        <v>22</v>
      </c>
      <c r="AK32" s="18">
        <v>0</v>
      </c>
      <c r="AL32" s="37">
        <v>0</v>
      </c>
      <c r="AM32" s="18">
        <v>554</v>
      </c>
      <c r="AN32" s="18">
        <v>1</v>
      </c>
      <c r="AO32" s="18">
        <v>5</v>
      </c>
      <c r="AP32" s="18">
        <v>2</v>
      </c>
      <c r="AQ32" s="18">
        <v>1</v>
      </c>
      <c r="AR32" s="18">
        <v>452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>
        <v>0</v>
      </c>
      <c r="K33" s="18">
        <v>30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30</v>
      </c>
      <c r="R33" s="18">
        <v>0</v>
      </c>
      <c r="S33" s="18">
        <v>12</v>
      </c>
      <c r="T33" s="18">
        <v>1</v>
      </c>
      <c r="U33" s="18">
        <v>29</v>
      </c>
      <c r="V33" s="18">
        <v>0</v>
      </c>
      <c r="W33" s="18">
        <v>10</v>
      </c>
      <c r="X33" s="18">
        <v>52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75</v>
      </c>
      <c r="AG33" s="18">
        <v>23</v>
      </c>
      <c r="AH33" s="18">
        <v>1</v>
      </c>
      <c r="AI33" s="18">
        <v>0</v>
      </c>
      <c r="AJ33" s="18">
        <v>9</v>
      </c>
      <c r="AK33" s="18">
        <v>0</v>
      </c>
      <c r="AL33" s="37">
        <v>0</v>
      </c>
      <c r="AM33" s="18">
        <v>69</v>
      </c>
      <c r="AN33" s="18">
        <v>0</v>
      </c>
      <c r="AO33" s="18">
        <v>3</v>
      </c>
      <c r="AP33" s="18">
        <v>0</v>
      </c>
      <c r="AQ33" s="18">
        <v>0</v>
      </c>
      <c r="AR33" s="18">
        <v>105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>
        <v>1</v>
      </c>
      <c r="K34" s="18">
        <v>46</v>
      </c>
      <c r="L34" s="18">
        <v>1</v>
      </c>
      <c r="M34" s="18">
        <v>0</v>
      </c>
      <c r="N34" s="18">
        <v>0</v>
      </c>
      <c r="O34" s="18">
        <v>0</v>
      </c>
      <c r="P34" s="18">
        <v>0</v>
      </c>
      <c r="Q34" s="18">
        <v>48</v>
      </c>
      <c r="R34" s="18">
        <v>1</v>
      </c>
      <c r="S34" s="18">
        <v>7</v>
      </c>
      <c r="T34" s="18">
        <v>18</v>
      </c>
      <c r="U34" s="18">
        <v>20</v>
      </c>
      <c r="V34" s="18">
        <v>6</v>
      </c>
      <c r="W34" s="18">
        <v>21</v>
      </c>
      <c r="X34" s="18">
        <v>73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14</v>
      </c>
      <c r="AG34" s="18">
        <v>3</v>
      </c>
      <c r="AH34" s="18">
        <v>1</v>
      </c>
      <c r="AI34" s="18">
        <v>1</v>
      </c>
      <c r="AJ34" s="18">
        <v>2</v>
      </c>
      <c r="AK34" s="18">
        <v>0</v>
      </c>
      <c r="AL34" s="37">
        <v>0</v>
      </c>
      <c r="AM34" s="18">
        <v>17</v>
      </c>
      <c r="AN34" s="18">
        <v>0</v>
      </c>
      <c r="AO34" s="18">
        <v>7</v>
      </c>
      <c r="AP34" s="18">
        <v>0</v>
      </c>
      <c r="AQ34" s="18">
        <v>0</v>
      </c>
      <c r="AR34" s="18">
        <v>64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>
        <v>1</v>
      </c>
      <c r="K35" s="18">
        <v>0</v>
      </c>
      <c r="L35" s="18">
        <v>2</v>
      </c>
      <c r="M35" s="18">
        <v>0</v>
      </c>
      <c r="N35" s="18">
        <v>1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18">
        <v>17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9</v>
      </c>
      <c r="AG35" s="18">
        <v>0</v>
      </c>
      <c r="AH35" s="18">
        <v>0</v>
      </c>
      <c r="AI35" s="18">
        <v>0</v>
      </c>
      <c r="AJ35" s="18">
        <v>7</v>
      </c>
      <c r="AK35" s="18">
        <v>0</v>
      </c>
      <c r="AL35" s="37">
        <v>0</v>
      </c>
      <c r="AM35" s="18">
        <v>15</v>
      </c>
      <c r="AN35" s="18">
        <v>1</v>
      </c>
      <c r="AO35" s="18">
        <v>5</v>
      </c>
      <c r="AP35" s="18">
        <v>0</v>
      </c>
      <c r="AQ35" s="18">
        <v>0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7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2</v>
      </c>
      <c r="AG37" s="18">
        <v>3</v>
      </c>
      <c r="AH37" s="18">
        <v>0</v>
      </c>
      <c r="AI37" s="18">
        <v>0</v>
      </c>
      <c r="AJ37" s="18">
        <v>0</v>
      </c>
      <c r="AK37" s="18">
        <v>0</v>
      </c>
      <c r="AL37" s="37">
        <v>0</v>
      </c>
      <c r="AM37" s="18">
        <v>6</v>
      </c>
      <c r="AN37" s="18">
        <v>0</v>
      </c>
      <c r="AO37" s="18">
        <v>2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7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1</v>
      </c>
      <c r="T39" s="18">
        <v>0</v>
      </c>
      <c r="U39" s="18">
        <v>10</v>
      </c>
      <c r="V39" s="18">
        <v>0</v>
      </c>
      <c r="W39" s="18">
        <v>7</v>
      </c>
      <c r="X39" s="18">
        <v>18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0</v>
      </c>
      <c r="AH39" s="18">
        <v>0</v>
      </c>
      <c r="AI39" s="18">
        <v>0</v>
      </c>
      <c r="AJ39" s="18">
        <v>3</v>
      </c>
      <c r="AK39" s="18">
        <v>0</v>
      </c>
      <c r="AL39" s="37">
        <v>0</v>
      </c>
      <c r="AM39" s="18">
        <v>6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7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7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>
        <v>0</v>
      </c>
      <c r="K42" s="18">
        <v>10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10</v>
      </c>
      <c r="R42" s="18">
        <v>0</v>
      </c>
      <c r="S42" s="18">
        <v>0</v>
      </c>
      <c r="T42" s="18">
        <v>4</v>
      </c>
      <c r="U42" s="18">
        <v>15</v>
      </c>
      <c r="V42" s="18">
        <v>0</v>
      </c>
      <c r="W42" s="18">
        <v>1</v>
      </c>
      <c r="X42" s="18">
        <v>20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11</v>
      </c>
      <c r="AG42" s="18">
        <v>4</v>
      </c>
      <c r="AH42" s="18">
        <v>0</v>
      </c>
      <c r="AI42" s="18">
        <v>0</v>
      </c>
      <c r="AJ42" s="18">
        <v>4</v>
      </c>
      <c r="AK42" s="18">
        <v>0</v>
      </c>
      <c r="AL42" s="37">
        <v>0</v>
      </c>
      <c r="AM42" s="18">
        <v>7</v>
      </c>
      <c r="AN42" s="18">
        <v>0</v>
      </c>
      <c r="AO42" s="18">
        <v>0</v>
      </c>
      <c r="AP42" s="18">
        <v>0</v>
      </c>
      <c r="AQ42" s="18">
        <v>0</v>
      </c>
      <c r="AR42" s="18">
        <v>16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7">
        <v>0</v>
      </c>
      <c r="AM43" s="18">
        <v>35</v>
      </c>
      <c r="AN43" s="18">
        <v>0</v>
      </c>
      <c r="AO43" s="18">
        <v>2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7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7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7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7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7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7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7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2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7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>
        <v>0</v>
      </c>
      <c r="K52" s="18">
        <v>157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158</v>
      </c>
      <c r="R52" s="18">
        <v>0</v>
      </c>
      <c r="S52" s="18">
        <v>22</v>
      </c>
      <c r="T52" s="18">
        <v>27</v>
      </c>
      <c r="U52" s="18">
        <v>35</v>
      </c>
      <c r="V52" s="18">
        <v>1</v>
      </c>
      <c r="W52" s="18">
        <v>75</v>
      </c>
      <c r="X52" s="18">
        <v>160</v>
      </c>
      <c r="Y52" s="18">
        <v>0</v>
      </c>
      <c r="Z52" s="18">
        <v>0</v>
      </c>
      <c r="AA52" s="18">
        <v>0</v>
      </c>
      <c r="AB52" s="18">
        <v>0</v>
      </c>
      <c r="AC52" s="18">
        <v>12</v>
      </c>
      <c r="AD52" s="18">
        <v>0</v>
      </c>
      <c r="AE52" s="18">
        <v>12</v>
      </c>
      <c r="AF52" s="18">
        <v>82</v>
      </c>
      <c r="AG52" s="18">
        <v>82</v>
      </c>
      <c r="AH52" s="18">
        <v>2</v>
      </c>
      <c r="AI52" s="18">
        <v>0</v>
      </c>
      <c r="AJ52" s="18">
        <v>23</v>
      </c>
      <c r="AK52" s="18">
        <v>0</v>
      </c>
      <c r="AL52" s="37">
        <v>7</v>
      </c>
      <c r="AM52" s="18">
        <v>249</v>
      </c>
      <c r="AN52" s="18">
        <v>0</v>
      </c>
      <c r="AO52" s="18">
        <v>12</v>
      </c>
      <c r="AP52" s="18">
        <v>0</v>
      </c>
      <c r="AQ52" s="18">
        <v>0</v>
      </c>
      <c r="AR52" s="18">
        <v>316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>
        <v>0</v>
      </c>
      <c r="K53" s="18">
        <v>6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6</v>
      </c>
      <c r="R53" s="18">
        <v>0</v>
      </c>
      <c r="S53" s="18">
        <v>0</v>
      </c>
      <c r="T53" s="18">
        <v>4</v>
      </c>
      <c r="U53" s="18">
        <v>12</v>
      </c>
      <c r="V53" s="18">
        <v>0</v>
      </c>
      <c r="W53" s="18">
        <v>0</v>
      </c>
      <c r="X53" s="18">
        <v>16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4</v>
      </c>
      <c r="AH53" s="18">
        <v>0</v>
      </c>
      <c r="AI53" s="18">
        <v>0</v>
      </c>
      <c r="AJ53" s="18">
        <v>1</v>
      </c>
      <c r="AK53" s="18">
        <v>0</v>
      </c>
      <c r="AL53" s="37">
        <v>2</v>
      </c>
      <c r="AM53" s="18">
        <v>4</v>
      </c>
      <c r="AN53" s="18">
        <v>0</v>
      </c>
      <c r="AO53" s="18">
        <v>5</v>
      </c>
      <c r="AP53" s="18">
        <v>0</v>
      </c>
      <c r="AQ53" s="18">
        <v>0</v>
      </c>
      <c r="AR53" s="18">
        <v>12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>
        <v>0</v>
      </c>
      <c r="K54" s="18">
        <v>4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4</v>
      </c>
      <c r="R54" s="18">
        <v>0</v>
      </c>
      <c r="S54" s="18">
        <v>0</v>
      </c>
      <c r="T54" s="18">
        <v>5</v>
      </c>
      <c r="U54" s="18">
        <v>39</v>
      </c>
      <c r="V54" s="18">
        <v>6</v>
      </c>
      <c r="W54" s="18">
        <v>21</v>
      </c>
      <c r="X54" s="18">
        <v>71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9</v>
      </c>
      <c r="AG54" s="18">
        <v>51</v>
      </c>
      <c r="AH54" s="18">
        <v>27</v>
      </c>
      <c r="AI54" s="18">
        <v>0</v>
      </c>
      <c r="AJ54" s="18">
        <v>0</v>
      </c>
      <c r="AK54" s="18">
        <v>0</v>
      </c>
      <c r="AL54" s="37">
        <v>0</v>
      </c>
      <c r="AM54" s="18">
        <v>31</v>
      </c>
      <c r="AN54" s="18">
        <v>0</v>
      </c>
      <c r="AO54" s="18">
        <v>0</v>
      </c>
      <c r="AP54" s="18">
        <v>0</v>
      </c>
      <c r="AQ54" s="18">
        <v>0</v>
      </c>
      <c r="AR54" s="18">
        <v>73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>
        <v>11</v>
      </c>
      <c r="K55" s="18">
        <v>139</v>
      </c>
      <c r="L55" s="18">
        <v>11</v>
      </c>
      <c r="M55" s="18">
        <v>0</v>
      </c>
      <c r="N55" s="18">
        <v>9</v>
      </c>
      <c r="O55" s="18">
        <v>2</v>
      </c>
      <c r="P55" s="18">
        <v>11</v>
      </c>
      <c r="Q55" s="18">
        <v>183</v>
      </c>
      <c r="R55" s="18">
        <v>11</v>
      </c>
      <c r="S55" s="18">
        <v>0</v>
      </c>
      <c r="T55" s="18">
        <v>0</v>
      </c>
      <c r="U55" s="18">
        <v>29</v>
      </c>
      <c r="V55" s="18">
        <v>0</v>
      </c>
      <c r="W55" s="18">
        <v>42</v>
      </c>
      <c r="X55" s="18">
        <v>82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16</v>
      </c>
      <c r="AG55" s="18">
        <v>37</v>
      </c>
      <c r="AH55" s="18">
        <v>2</v>
      </c>
      <c r="AI55" s="18">
        <v>2</v>
      </c>
      <c r="AJ55" s="18">
        <v>14</v>
      </c>
      <c r="AK55" s="18">
        <v>0</v>
      </c>
      <c r="AL55" s="37">
        <v>4</v>
      </c>
      <c r="AM55" s="18">
        <v>67</v>
      </c>
      <c r="AN55" s="18">
        <v>7</v>
      </c>
      <c r="AO55" s="18">
        <v>1</v>
      </c>
      <c r="AP55" s="18">
        <v>0</v>
      </c>
      <c r="AQ55" s="18">
        <v>11</v>
      </c>
      <c r="AR55" s="18">
        <v>168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7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26</v>
      </c>
      <c r="V57" s="18">
        <v>0</v>
      </c>
      <c r="W57" s="18">
        <v>0</v>
      </c>
      <c r="X57" s="18">
        <v>26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3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7">
        <v>0</v>
      </c>
      <c r="AM57" s="18">
        <v>14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7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7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7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7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7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7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>
        <v>0</v>
      </c>
      <c r="K64" s="18">
        <v>3</v>
      </c>
      <c r="L64" s="18">
        <v>0</v>
      </c>
      <c r="M64" s="18">
        <v>0</v>
      </c>
      <c r="N64" s="18">
        <v>0</v>
      </c>
      <c r="O64" s="18">
        <v>0</v>
      </c>
      <c r="P64" s="18">
        <v>1</v>
      </c>
      <c r="Q64" s="18">
        <v>4</v>
      </c>
      <c r="R64" s="18">
        <v>0</v>
      </c>
      <c r="S64" s="18">
        <v>4</v>
      </c>
      <c r="T64" s="18">
        <v>0</v>
      </c>
      <c r="U64" s="18">
        <v>5</v>
      </c>
      <c r="V64" s="18">
        <v>0</v>
      </c>
      <c r="W64" s="18">
        <v>0</v>
      </c>
      <c r="X64" s="18">
        <v>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4</v>
      </c>
      <c r="AH64" s="18">
        <v>0</v>
      </c>
      <c r="AI64" s="18">
        <v>0</v>
      </c>
      <c r="AJ64" s="18">
        <v>1</v>
      </c>
      <c r="AK64" s="18">
        <v>0</v>
      </c>
      <c r="AL64" s="37">
        <v>1</v>
      </c>
      <c r="AM64" s="18">
        <v>2</v>
      </c>
      <c r="AN64" s="18">
        <v>1</v>
      </c>
      <c r="AO64" s="18">
        <v>0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>
        <v>3</v>
      </c>
      <c r="K65" s="18">
        <v>52</v>
      </c>
      <c r="L65" s="18">
        <v>4</v>
      </c>
      <c r="M65" s="18">
        <v>0</v>
      </c>
      <c r="N65" s="18">
        <v>0</v>
      </c>
      <c r="O65" s="18">
        <v>0</v>
      </c>
      <c r="P65" s="18">
        <v>0</v>
      </c>
      <c r="Q65" s="18">
        <v>59</v>
      </c>
      <c r="R65" s="18">
        <v>4</v>
      </c>
      <c r="S65" s="18">
        <v>0</v>
      </c>
      <c r="T65" s="18">
        <v>11</v>
      </c>
      <c r="U65" s="18">
        <v>6</v>
      </c>
      <c r="V65" s="18">
        <v>0</v>
      </c>
      <c r="W65" s="18">
        <v>11</v>
      </c>
      <c r="X65" s="18">
        <v>32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13</v>
      </c>
      <c r="AG65" s="18">
        <v>39</v>
      </c>
      <c r="AH65" s="18">
        <v>0</v>
      </c>
      <c r="AI65" s="18">
        <v>0</v>
      </c>
      <c r="AJ65" s="18">
        <v>14</v>
      </c>
      <c r="AK65" s="18">
        <v>0</v>
      </c>
      <c r="AL65" s="37">
        <v>4</v>
      </c>
      <c r="AM65" s="18">
        <v>68</v>
      </c>
      <c r="AN65" s="18">
        <v>3</v>
      </c>
      <c r="AO65" s="18">
        <v>73</v>
      </c>
      <c r="AP65" s="18">
        <v>0</v>
      </c>
      <c r="AQ65" s="18">
        <v>0</v>
      </c>
      <c r="AR65" s="18">
        <v>170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7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>
        <v>0</v>
      </c>
      <c r="K67" s="18">
        <v>57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57</v>
      </c>
      <c r="R67" s="18">
        <v>0</v>
      </c>
      <c r="S67" s="18">
        <v>15</v>
      </c>
      <c r="T67" s="18">
        <v>3</v>
      </c>
      <c r="U67" s="18">
        <v>23</v>
      </c>
      <c r="V67" s="18">
        <v>0</v>
      </c>
      <c r="W67" s="18">
        <v>40</v>
      </c>
      <c r="X67" s="18">
        <v>81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40</v>
      </c>
      <c r="AG67" s="18">
        <v>4</v>
      </c>
      <c r="AH67" s="18">
        <v>0</v>
      </c>
      <c r="AI67" s="18">
        <v>0</v>
      </c>
      <c r="AJ67" s="18">
        <v>0</v>
      </c>
      <c r="AK67" s="18">
        <v>0</v>
      </c>
      <c r="AL67" s="37">
        <v>2</v>
      </c>
      <c r="AM67" s="18">
        <v>15</v>
      </c>
      <c r="AN67" s="18">
        <v>0</v>
      </c>
      <c r="AO67" s="18">
        <v>0</v>
      </c>
      <c r="AP67" s="18">
        <v>0</v>
      </c>
      <c r="AQ67" s="18">
        <v>0</v>
      </c>
      <c r="AR67" s="18">
        <v>63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7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7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7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7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39</v>
      </c>
      <c r="AG72" s="18">
        <v>37</v>
      </c>
      <c r="AH72" s="18">
        <v>0</v>
      </c>
      <c r="AI72" s="18">
        <v>0</v>
      </c>
      <c r="AJ72" s="18">
        <v>6</v>
      </c>
      <c r="AK72" s="18">
        <v>0</v>
      </c>
      <c r="AL72" s="37">
        <v>0</v>
      </c>
      <c r="AM72" s="18">
        <v>20</v>
      </c>
      <c r="AN72" s="18">
        <v>0</v>
      </c>
      <c r="AO72" s="18">
        <v>1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7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2</v>
      </c>
      <c r="V74" s="18">
        <v>0</v>
      </c>
      <c r="W74" s="18">
        <v>0</v>
      </c>
      <c r="X74" s="18">
        <v>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9</v>
      </c>
      <c r="AH74" s="18">
        <v>5</v>
      </c>
      <c r="AI74" s="18">
        <v>0</v>
      </c>
      <c r="AJ74" s="18">
        <v>3</v>
      </c>
      <c r="AK74" s="18">
        <v>0</v>
      </c>
      <c r="AL74" s="37">
        <v>0</v>
      </c>
      <c r="AM74" s="18">
        <v>10</v>
      </c>
      <c r="AN74" s="18">
        <v>9</v>
      </c>
      <c r="AO74" s="18">
        <v>4</v>
      </c>
      <c r="AP74" s="18">
        <v>3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7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7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>
        <v>3</v>
      </c>
      <c r="K77" s="18">
        <v>0</v>
      </c>
      <c r="L77" s="18">
        <v>3</v>
      </c>
      <c r="M77" s="18">
        <v>0</v>
      </c>
      <c r="N77" s="18">
        <v>0</v>
      </c>
      <c r="O77" s="18">
        <v>0</v>
      </c>
      <c r="P77" s="18">
        <v>0</v>
      </c>
      <c r="Q77" s="18">
        <v>6</v>
      </c>
      <c r="R77" s="18">
        <v>3</v>
      </c>
      <c r="S77" s="18">
        <v>13</v>
      </c>
      <c r="T77" s="18">
        <v>112</v>
      </c>
      <c r="U77" s="18">
        <v>74</v>
      </c>
      <c r="V77" s="18">
        <v>1</v>
      </c>
      <c r="W77" s="18">
        <v>0</v>
      </c>
      <c r="X77" s="18">
        <v>203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32</v>
      </c>
      <c r="AI77" s="18">
        <v>8</v>
      </c>
      <c r="AJ77" s="18">
        <v>26</v>
      </c>
      <c r="AK77" s="18">
        <v>0</v>
      </c>
      <c r="AL77" s="37">
        <v>1</v>
      </c>
      <c r="AM77" s="18">
        <v>93</v>
      </c>
      <c r="AN77" s="18">
        <v>0</v>
      </c>
      <c r="AO77" s="18">
        <v>19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7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7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7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7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7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7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7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7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7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7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>
        <v>0</v>
      </c>
      <c r="K88" s="18">
        <v>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3</v>
      </c>
      <c r="R88" s="18">
        <v>0</v>
      </c>
      <c r="S88" s="18">
        <v>0</v>
      </c>
      <c r="T88" s="18">
        <v>3</v>
      </c>
      <c r="U88" s="18">
        <v>11</v>
      </c>
      <c r="V88" s="18">
        <v>0</v>
      </c>
      <c r="W88" s="18">
        <v>0</v>
      </c>
      <c r="X88" s="18">
        <v>14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1</v>
      </c>
      <c r="AG88" s="18">
        <v>1</v>
      </c>
      <c r="AH88" s="18">
        <v>0</v>
      </c>
      <c r="AI88" s="18">
        <v>0</v>
      </c>
      <c r="AJ88" s="18">
        <v>2</v>
      </c>
      <c r="AK88" s="18">
        <v>0</v>
      </c>
      <c r="AL88" s="37">
        <v>1</v>
      </c>
      <c r="AM88" s="18">
        <v>2</v>
      </c>
      <c r="AN88" s="18">
        <v>0</v>
      </c>
      <c r="AO88" s="18">
        <v>0</v>
      </c>
      <c r="AP88" s="18">
        <v>0</v>
      </c>
      <c r="AQ88" s="18">
        <v>0</v>
      </c>
      <c r="AR88" s="18">
        <v>13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7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7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>
        <v>24</v>
      </c>
      <c r="K91" s="18">
        <v>100</v>
      </c>
      <c r="L91" s="18">
        <v>23</v>
      </c>
      <c r="M91" s="18">
        <v>0</v>
      </c>
      <c r="N91" s="18">
        <v>0</v>
      </c>
      <c r="O91" s="18">
        <v>1</v>
      </c>
      <c r="P91" s="18">
        <v>23</v>
      </c>
      <c r="Q91" s="18">
        <v>171</v>
      </c>
      <c r="R91" s="18">
        <v>23</v>
      </c>
      <c r="S91" s="18">
        <v>24</v>
      </c>
      <c r="T91" s="18">
        <v>8</v>
      </c>
      <c r="U91" s="18">
        <v>55</v>
      </c>
      <c r="V91" s="18">
        <v>0</v>
      </c>
      <c r="W91" s="18">
        <v>81</v>
      </c>
      <c r="X91" s="18">
        <v>191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63</v>
      </c>
      <c r="AG91" s="18">
        <v>57</v>
      </c>
      <c r="AH91" s="18">
        <v>1</v>
      </c>
      <c r="AI91" s="18">
        <v>0</v>
      </c>
      <c r="AJ91" s="18">
        <v>43</v>
      </c>
      <c r="AK91" s="18">
        <v>0</v>
      </c>
      <c r="AL91" s="37">
        <v>23</v>
      </c>
      <c r="AM91" s="18">
        <v>58</v>
      </c>
      <c r="AN91" s="18">
        <v>24</v>
      </c>
      <c r="AO91" s="18">
        <v>112</v>
      </c>
      <c r="AP91" s="18">
        <v>7</v>
      </c>
      <c r="AQ91" s="18">
        <v>24</v>
      </c>
      <c r="AR91" s="18">
        <v>307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7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7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7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7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7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7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7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7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7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7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7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7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7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>
        <v>6</v>
      </c>
      <c r="K105" s="18">
        <v>162</v>
      </c>
      <c r="L105" s="18">
        <v>6</v>
      </c>
      <c r="M105" s="18">
        <v>8</v>
      </c>
      <c r="N105" s="18">
        <v>6</v>
      </c>
      <c r="O105" s="18">
        <v>0</v>
      </c>
      <c r="P105" s="18">
        <v>8</v>
      </c>
      <c r="Q105" s="18">
        <v>196</v>
      </c>
      <c r="R105" s="18">
        <v>6</v>
      </c>
      <c r="S105" s="18">
        <v>47</v>
      </c>
      <c r="T105" s="18">
        <v>0</v>
      </c>
      <c r="U105" s="18">
        <v>44</v>
      </c>
      <c r="V105" s="18">
        <v>0</v>
      </c>
      <c r="W105" s="18">
        <v>0</v>
      </c>
      <c r="X105" s="18">
        <v>97</v>
      </c>
      <c r="Y105" s="18">
        <v>0</v>
      </c>
      <c r="Z105" s="18">
        <v>0</v>
      </c>
      <c r="AA105" s="18">
        <v>0</v>
      </c>
      <c r="AB105" s="18">
        <v>0</v>
      </c>
      <c r="AC105" s="18">
        <v>5</v>
      </c>
      <c r="AD105" s="18">
        <v>0</v>
      </c>
      <c r="AE105" s="18">
        <v>5</v>
      </c>
      <c r="AF105" s="18">
        <v>41</v>
      </c>
      <c r="AG105" s="18">
        <v>0</v>
      </c>
      <c r="AH105" s="18">
        <v>10</v>
      </c>
      <c r="AI105" s="18">
        <v>0</v>
      </c>
      <c r="AJ105" s="18">
        <v>0</v>
      </c>
      <c r="AK105" s="18">
        <v>0</v>
      </c>
      <c r="AL105" s="37">
        <v>0</v>
      </c>
      <c r="AM105" s="18">
        <v>93</v>
      </c>
      <c r="AN105" s="18">
        <v>7</v>
      </c>
      <c r="AO105" s="18">
        <v>0</v>
      </c>
      <c r="AP105" s="18">
        <v>0</v>
      </c>
      <c r="AQ105" s="18">
        <v>7</v>
      </c>
      <c r="AR105" s="18">
        <v>196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7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7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7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>
        <v>0</v>
      </c>
      <c r="K109" s="18">
        <v>48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48</v>
      </c>
      <c r="R109" s="18">
        <v>0</v>
      </c>
      <c r="S109" s="18">
        <v>0</v>
      </c>
      <c r="T109" s="18">
        <v>0</v>
      </c>
      <c r="U109" s="18">
        <v>28</v>
      </c>
      <c r="V109" s="18">
        <v>0</v>
      </c>
      <c r="W109" s="18">
        <v>15</v>
      </c>
      <c r="X109" s="18">
        <v>43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14</v>
      </c>
      <c r="AG109" s="18">
        <v>15</v>
      </c>
      <c r="AH109" s="18">
        <v>0</v>
      </c>
      <c r="AI109" s="18">
        <v>0</v>
      </c>
      <c r="AJ109" s="18">
        <v>9</v>
      </c>
      <c r="AK109" s="18">
        <v>0</v>
      </c>
      <c r="AL109" s="37">
        <v>0</v>
      </c>
      <c r="AM109" s="18">
        <v>24</v>
      </c>
      <c r="AN109" s="18">
        <v>0</v>
      </c>
      <c r="AO109" s="18">
        <v>0</v>
      </c>
      <c r="AP109" s="18">
        <v>0</v>
      </c>
      <c r="AQ109" s="18">
        <v>0</v>
      </c>
      <c r="AR109" s="18">
        <v>72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7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7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7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>
        <v>2</v>
      </c>
      <c r="K113" s="18">
        <v>76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78</v>
      </c>
      <c r="R113" s="18">
        <v>0</v>
      </c>
      <c r="S113" s="18">
        <v>0</v>
      </c>
      <c r="T113" s="18">
        <v>0</v>
      </c>
      <c r="U113" s="18">
        <v>60</v>
      </c>
      <c r="V113" s="18">
        <v>0</v>
      </c>
      <c r="W113" s="18">
        <v>74</v>
      </c>
      <c r="X113" s="18">
        <v>134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81</v>
      </c>
      <c r="AG113" s="18">
        <v>72</v>
      </c>
      <c r="AH113" s="18">
        <v>4</v>
      </c>
      <c r="AI113" s="18">
        <v>1</v>
      </c>
      <c r="AJ113" s="18">
        <v>3</v>
      </c>
      <c r="AK113" s="18">
        <v>0</v>
      </c>
      <c r="AL113" s="37">
        <v>0</v>
      </c>
      <c r="AM113" s="18">
        <v>98</v>
      </c>
      <c r="AN113" s="18">
        <v>1</v>
      </c>
      <c r="AO113" s="18">
        <v>32</v>
      </c>
      <c r="AP113" s="18">
        <v>0</v>
      </c>
      <c r="AQ113" s="18">
        <v>0</v>
      </c>
      <c r="AR113" s="18">
        <v>113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7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7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7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7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>
        <v>1</v>
      </c>
      <c r="K118" s="18">
        <v>122</v>
      </c>
      <c r="L118" s="18">
        <v>1</v>
      </c>
      <c r="M118" s="18">
        <v>0</v>
      </c>
      <c r="N118" s="18">
        <v>0</v>
      </c>
      <c r="O118" s="18">
        <v>0</v>
      </c>
      <c r="P118" s="18">
        <v>1</v>
      </c>
      <c r="Q118" s="18">
        <v>125</v>
      </c>
      <c r="R118" s="18">
        <v>1</v>
      </c>
      <c r="S118" s="18">
        <v>53</v>
      </c>
      <c r="T118" s="18">
        <v>11</v>
      </c>
      <c r="U118" s="18">
        <v>107</v>
      </c>
      <c r="V118" s="18">
        <v>12</v>
      </c>
      <c r="W118" s="18">
        <v>51</v>
      </c>
      <c r="X118" s="18">
        <v>235</v>
      </c>
      <c r="Y118" s="18">
        <v>0</v>
      </c>
      <c r="Z118" s="18">
        <v>0</v>
      </c>
      <c r="AA118" s="18">
        <v>0</v>
      </c>
      <c r="AB118" s="18">
        <v>0</v>
      </c>
      <c r="AC118" s="18">
        <v>4</v>
      </c>
      <c r="AD118" s="18">
        <v>0</v>
      </c>
      <c r="AE118" s="18">
        <v>4</v>
      </c>
      <c r="AF118" s="18">
        <v>9</v>
      </c>
      <c r="AG118" s="18">
        <v>100</v>
      </c>
      <c r="AH118" s="18">
        <v>1</v>
      </c>
      <c r="AI118" s="18">
        <v>0</v>
      </c>
      <c r="AJ118" s="18">
        <v>18</v>
      </c>
      <c r="AK118" s="18">
        <v>0</v>
      </c>
      <c r="AL118" s="37">
        <v>0</v>
      </c>
      <c r="AM118" s="18">
        <v>114</v>
      </c>
      <c r="AN118" s="18">
        <v>0</v>
      </c>
      <c r="AO118" s="18">
        <v>37</v>
      </c>
      <c r="AP118" s="18">
        <v>0</v>
      </c>
      <c r="AQ118" s="18">
        <v>1</v>
      </c>
      <c r="AR118" s="18">
        <v>161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37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33</v>
      </c>
      <c r="AH120" s="18">
        <v>0</v>
      </c>
      <c r="AI120" s="18">
        <v>0</v>
      </c>
      <c r="AJ120" s="18">
        <v>11</v>
      </c>
      <c r="AK120" s="18">
        <v>0</v>
      </c>
      <c r="AL120" s="37">
        <v>0</v>
      </c>
      <c r="AM120" s="18">
        <v>42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>
        <v>0</v>
      </c>
      <c r="K121" s="18">
        <v>59</v>
      </c>
      <c r="L121" s="18">
        <v>0</v>
      </c>
      <c r="M121" s="18">
        <v>0</v>
      </c>
      <c r="N121" s="18">
        <v>0</v>
      </c>
      <c r="O121" s="18">
        <v>3</v>
      </c>
      <c r="P121" s="18">
        <v>0</v>
      </c>
      <c r="Q121" s="18">
        <v>62</v>
      </c>
      <c r="R121" s="18">
        <v>0</v>
      </c>
      <c r="S121" s="18">
        <v>13</v>
      </c>
      <c r="T121" s="18">
        <v>0</v>
      </c>
      <c r="U121" s="18">
        <v>39</v>
      </c>
      <c r="V121" s="18">
        <v>0</v>
      </c>
      <c r="W121" s="18">
        <v>0</v>
      </c>
      <c r="X121" s="18">
        <v>52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34</v>
      </c>
      <c r="AH121" s="18">
        <v>0</v>
      </c>
      <c r="AI121" s="18">
        <v>0</v>
      </c>
      <c r="AJ121" s="18">
        <v>16</v>
      </c>
      <c r="AK121" s="18">
        <v>0</v>
      </c>
      <c r="AL121" s="37">
        <v>0</v>
      </c>
      <c r="AM121" s="18">
        <v>39</v>
      </c>
      <c r="AN121" s="18">
        <v>0</v>
      </c>
      <c r="AO121" s="18">
        <v>4</v>
      </c>
      <c r="AP121" s="18">
        <v>3</v>
      </c>
      <c r="AQ121" s="18">
        <v>0</v>
      </c>
      <c r="AR121" s="18">
        <v>65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7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>
        <v>3</v>
      </c>
      <c r="K123" s="18">
        <v>32</v>
      </c>
      <c r="L123" s="18">
        <v>3</v>
      </c>
      <c r="M123" s="18">
        <v>0</v>
      </c>
      <c r="N123" s="18">
        <v>0</v>
      </c>
      <c r="O123" s="18">
        <v>3</v>
      </c>
      <c r="P123" s="18">
        <v>3</v>
      </c>
      <c r="Q123" s="18">
        <v>44</v>
      </c>
      <c r="R123" s="18">
        <v>3</v>
      </c>
      <c r="S123" s="18">
        <v>4</v>
      </c>
      <c r="T123" s="18">
        <v>17</v>
      </c>
      <c r="U123" s="18">
        <v>106</v>
      </c>
      <c r="V123" s="18">
        <v>0</v>
      </c>
      <c r="W123" s="18">
        <v>0</v>
      </c>
      <c r="X123" s="18">
        <v>130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30</v>
      </c>
      <c r="AI123" s="18">
        <v>0</v>
      </c>
      <c r="AJ123" s="18">
        <v>0</v>
      </c>
      <c r="AK123" s="18">
        <v>0</v>
      </c>
      <c r="AL123" s="37">
        <v>0</v>
      </c>
      <c r="AM123" s="18">
        <v>67</v>
      </c>
      <c r="AN123" s="18">
        <v>0</v>
      </c>
      <c r="AO123" s="18">
        <v>13</v>
      </c>
      <c r="AP123" s="18">
        <v>0</v>
      </c>
      <c r="AQ123" s="18">
        <v>3</v>
      </c>
      <c r="AR123" s="18">
        <v>55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7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>
        <v>14</v>
      </c>
      <c r="K125" s="18">
        <v>23</v>
      </c>
      <c r="L125" s="18">
        <v>15</v>
      </c>
      <c r="M125" s="18">
        <v>0</v>
      </c>
      <c r="N125" s="18">
        <v>0</v>
      </c>
      <c r="O125" s="18">
        <v>0</v>
      </c>
      <c r="P125" s="18">
        <v>2</v>
      </c>
      <c r="Q125" s="18">
        <v>54</v>
      </c>
      <c r="R125" s="18">
        <v>15</v>
      </c>
      <c r="S125" s="18">
        <v>14</v>
      </c>
      <c r="T125" s="18">
        <v>11</v>
      </c>
      <c r="U125" s="18">
        <v>12</v>
      </c>
      <c r="V125" s="18">
        <v>0</v>
      </c>
      <c r="W125" s="18">
        <v>21</v>
      </c>
      <c r="X125" s="18">
        <v>73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7">
        <v>0</v>
      </c>
      <c r="AM125" s="18">
        <v>13</v>
      </c>
      <c r="AN125" s="18">
        <v>19</v>
      </c>
      <c r="AO125" s="18">
        <v>5</v>
      </c>
      <c r="AP125" s="18">
        <v>1</v>
      </c>
      <c r="AQ125" s="18">
        <v>0</v>
      </c>
      <c r="AR125" s="18">
        <v>70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7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7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7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7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7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7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2</v>
      </c>
      <c r="T132" s="18">
        <v>5</v>
      </c>
      <c r="U132" s="18">
        <v>4</v>
      </c>
      <c r="V132" s="18">
        <v>0</v>
      </c>
      <c r="W132" s="18">
        <v>0</v>
      </c>
      <c r="X132" s="18">
        <v>11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1</v>
      </c>
      <c r="AG132" s="18">
        <v>3</v>
      </c>
      <c r="AH132" s="18">
        <v>2</v>
      </c>
      <c r="AI132" s="18">
        <v>0</v>
      </c>
      <c r="AJ132" s="18">
        <v>0</v>
      </c>
      <c r="AK132" s="18">
        <v>0</v>
      </c>
      <c r="AL132" s="37">
        <v>0</v>
      </c>
      <c r="AM132" s="18">
        <v>3</v>
      </c>
      <c r="AN132" s="18">
        <v>0</v>
      </c>
      <c r="AO132" s="18">
        <v>0</v>
      </c>
      <c r="AP132" s="18">
        <v>0</v>
      </c>
      <c r="AQ132" s="18">
        <v>0</v>
      </c>
      <c r="AR132" s="18">
        <v>14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7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7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2</v>
      </c>
      <c r="AK135" s="18">
        <v>0</v>
      </c>
      <c r="AL135" s="37">
        <v>0</v>
      </c>
      <c r="AM135" s="18">
        <v>0</v>
      </c>
      <c r="AN135" s="18">
        <v>0</v>
      </c>
      <c r="AO135" s="18">
        <v>3</v>
      </c>
      <c r="AP135" s="18">
        <v>0</v>
      </c>
      <c r="AQ135" s="18">
        <v>0</v>
      </c>
      <c r="AR135" s="18">
        <v>17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>
        <v>15</v>
      </c>
      <c r="K136" s="18">
        <v>0</v>
      </c>
      <c r="L136" s="18">
        <v>15</v>
      </c>
      <c r="M136" s="18">
        <v>0</v>
      </c>
      <c r="N136" s="18">
        <v>11</v>
      </c>
      <c r="O136" s="18">
        <v>1</v>
      </c>
      <c r="P136" s="18">
        <v>0</v>
      </c>
      <c r="Q136" s="18">
        <v>42</v>
      </c>
      <c r="R136" s="18">
        <v>15</v>
      </c>
      <c r="S136" s="18">
        <v>0</v>
      </c>
      <c r="T136" s="18">
        <v>0</v>
      </c>
      <c r="U136" s="18">
        <v>24</v>
      </c>
      <c r="V136" s="18">
        <v>0</v>
      </c>
      <c r="W136" s="18">
        <v>9</v>
      </c>
      <c r="X136" s="18">
        <v>48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5</v>
      </c>
      <c r="AG136" s="18">
        <v>0</v>
      </c>
      <c r="AH136" s="18">
        <v>11</v>
      </c>
      <c r="AI136" s="18">
        <v>1</v>
      </c>
      <c r="AJ136" s="18">
        <v>5</v>
      </c>
      <c r="AK136" s="18">
        <v>0</v>
      </c>
      <c r="AL136" s="37">
        <v>1</v>
      </c>
      <c r="AM136" s="18">
        <v>24</v>
      </c>
      <c r="AN136" s="18">
        <v>2</v>
      </c>
      <c r="AO136" s="18">
        <v>1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1</v>
      </c>
      <c r="U137" s="18">
        <v>11</v>
      </c>
      <c r="V137" s="18">
        <v>0</v>
      </c>
      <c r="W137" s="18">
        <v>0</v>
      </c>
      <c r="X137" s="18">
        <v>12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6</v>
      </c>
      <c r="AG137" s="18">
        <v>1</v>
      </c>
      <c r="AH137" s="18">
        <v>0</v>
      </c>
      <c r="AI137" s="18">
        <v>0</v>
      </c>
      <c r="AJ137" s="18">
        <v>0</v>
      </c>
      <c r="AK137" s="18">
        <v>0</v>
      </c>
      <c r="AL137" s="37">
        <v>1</v>
      </c>
      <c r="AM137" s="18">
        <v>6</v>
      </c>
      <c r="AN137" s="18">
        <v>0</v>
      </c>
      <c r="AO137" s="18">
        <v>0</v>
      </c>
      <c r="AP137" s="18">
        <v>0</v>
      </c>
      <c r="AQ137" s="18">
        <v>0</v>
      </c>
      <c r="AR137" s="18">
        <v>16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7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7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7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7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7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7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7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5</v>
      </c>
      <c r="AG145" s="18">
        <v>2</v>
      </c>
      <c r="AH145" s="18">
        <v>14</v>
      </c>
      <c r="AI145" s="18">
        <v>1</v>
      </c>
      <c r="AJ145" s="18">
        <v>0</v>
      </c>
      <c r="AK145" s="18">
        <v>0</v>
      </c>
      <c r="AL145" s="37">
        <v>0</v>
      </c>
      <c r="AM145" s="18">
        <v>49</v>
      </c>
      <c r="AN145" s="18">
        <v>0</v>
      </c>
      <c r="AO145" s="18">
        <v>2</v>
      </c>
      <c r="AP145" s="18">
        <v>0</v>
      </c>
      <c r="AQ145" s="18">
        <v>0</v>
      </c>
      <c r="AR145" s="18">
        <v>0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7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7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7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>
        <v>81</v>
      </c>
      <c r="K149" s="18">
        <v>243</v>
      </c>
      <c r="L149" s="18">
        <v>109</v>
      </c>
      <c r="M149" s="18">
        <v>0</v>
      </c>
      <c r="N149" s="18">
        <v>20</v>
      </c>
      <c r="O149" s="18">
        <v>1</v>
      </c>
      <c r="P149" s="18">
        <v>0</v>
      </c>
      <c r="Q149" s="18">
        <v>454</v>
      </c>
      <c r="R149" s="18">
        <v>109</v>
      </c>
      <c r="S149" s="18">
        <v>0</v>
      </c>
      <c r="T149" s="18">
        <v>11</v>
      </c>
      <c r="U149" s="18">
        <v>90</v>
      </c>
      <c r="V149" s="18">
        <v>0</v>
      </c>
      <c r="W149" s="18">
        <v>0</v>
      </c>
      <c r="X149" s="18">
        <v>210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2</v>
      </c>
      <c r="AG149" s="18">
        <v>18</v>
      </c>
      <c r="AH149" s="18">
        <v>40</v>
      </c>
      <c r="AI149" s="18">
        <v>4</v>
      </c>
      <c r="AJ149" s="18">
        <v>34</v>
      </c>
      <c r="AK149" s="18">
        <v>0</v>
      </c>
      <c r="AL149" s="37">
        <v>6</v>
      </c>
      <c r="AM149" s="18">
        <v>65</v>
      </c>
      <c r="AN149" s="18">
        <v>86</v>
      </c>
      <c r="AO149" s="18">
        <v>2</v>
      </c>
      <c r="AP149" s="18">
        <v>3</v>
      </c>
      <c r="AQ149" s="18">
        <v>0</v>
      </c>
      <c r="AR149" s="18">
        <v>310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7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7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7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7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>
        <v>0</v>
      </c>
      <c r="K154" s="18">
        <v>37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37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30</v>
      </c>
      <c r="AG154" s="18">
        <v>34</v>
      </c>
      <c r="AH154" s="18">
        <v>1</v>
      </c>
      <c r="AI154" s="18">
        <v>0</v>
      </c>
      <c r="AJ154" s="18">
        <v>8</v>
      </c>
      <c r="AK154" s="18">
        <v>0</v>
      </c>
      <c r="AL154" s="37">
        <v>0</v>
      </c>
      <c r="AM154" s="18">
        <v>59</v>
      </c>
      <c r="AN154" s="18">
        <v>0</v>
      </c>
      <c r="AO154" s="18">
        <v>0</v>
      </c>
      <c r="AP154" s="18">
        <v>0</v>
      </c>
      <c r="AQ154" s="18">
        <v>0</v>
      </c>
      <c r="AR154" s="18">
        <v>39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7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7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7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7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>
        <v>0</v>
      </c>
      <c r="K159" s="18">
        <v>1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1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7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1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>
        <v>0</v>
      </c>
      <c r="K160" s="18">
        <v>24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24</v>
      </c>
      <c r="R160" s="18">
        <v>0</v>
      </c>
      <c r="S160" s="18">
        <v>0</v>
      </c>
      <c r="T160" s="18">
        <v>0</v>
      </c>
      <c r="U160" s="18">
        <v>37</v>
      </c>
      <c r="V160" s="18">
        <v>0</v>
      </c>
      <c r="W160" s="18">
        <v>0</v>
      </c>
      <c r="X160" s="18">
        <v>37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12</v>
      </c>
      <c r="AH160" s="18">
        <v>1</v>
      </c>
      <c r="AI160" s="18">
        <v>0</v>
      </c>
      <c r="AJ160" s="18">
        <v>7</v>
      </c>
      <c r="AK160" s="18">
        <v>0</v>
      </c>
      <c r="AL160" s="37">
        <v>2</v>
      </c>
      <c r="AM160" s="18">
        <v>1</v>
      </c>
      <c r="AN160" s="18">
        <v>0</v>
      </c>
      <c r="AO160" s="18">
        <v>2</v>
      </c>
      <c r="AP160" s="18">
        <v>0</v>
      </c>
      <c r="AQ160" s="18">
        <v>0</v>
      </c>
      <c r="AR160" s="18">
        <v>39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7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7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7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7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7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7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7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7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7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>
        <v>0</v>
      </c>
      <c r="K170" s="18">
        <v>25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25</v>
      </c>
      <c r="R170" s="18">
        <v>0</v>
      </c>
      <c r="S170" s="18">
        <v>24</v>
      </c>
      <c r="T170" s="18">
        <v>0</v>
      </c>
      <c r="U170" s="18">
        <v>12</v>
      </c>
      <c r="V170" s="18">
        <v>1</v>
      </c>
      <c r="W170" s="18">
        <v>3</v>
      </c>
      <c r="X170" s="18">
        <v>40</v>
      </c>
      <c r="Y170" s="18">
        <v>0</v>
      </c>
      <c r="Z170" s="18">
        <v>0</v>
      </c>
      <c r="AA170" s="18">
        <v>0</v>
      </c>
      <c r="AB170" s="18">
        <v>0</v>
      </c>
      <c r="AC170" s="18">
        <v>1</v>
      </c>
      <c r="AD170" s="18">
        <v>0</v>
      </c>
      <c r="AE170" s="18">
        <v>1</v>
      </c>
      <c r="AF170" s="18">
        <v>11</v>
      </c>
      <c r="AG170" s="18">
        <v>19</v>
      </c>
      <c r="AH170" s="18">
        <v>9</v>
      </c>
      <c r="AI170" s="18">
        <v>0</v>
      </c>
      <c r="AJ170" s="18">
        <v>4</v>
      </c>
      <c r="AK170" s="18">
        <v>0</v>
      </c>
      <c r="AL170" s="37">
        <v>7</v>
      </c>
      <c r="AM170" s="18">
        <v>30</v>
      </c>
      <c r="AN170" s="18">
        <v>0</v>
      </c>
      <c r="AO170" s="18">
        <v>1</v>
      </c>
      <c r="AP170" s="18">
        <v>0</v>
      </c>
      <c r="AQ170" s="18">
        <v>0</v>
      </c>
      <c r="AR170" s="18">
        <v>56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7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7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7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7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>
        <v>0</v>
      </c>
      <c r="K175" s="18">
        <v>7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7</v>
      </c>
      <c r="R175" s="18">
        <v>0</v>
      </c>
      <c r="S175" s="18">
        <v>0</v>
      </c>
      <c r="T175" s="18">
        <v>3</v>
      </c>
      <c r="U175" s="18">
        <v>2</v>
      </c>
      <c r="V175" s="18">
        <v>0</v>
      </c>
      <c r="W175" s="18">
        <v>0</v>
      </c>
      <c r="X175" s="18">
        <v>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7</v>
      </c>
      <c r="AH175" s="18">
        <v>0</v>
      </c>
      <c r="AI175" s="18">
        <v>0</v>
      </c>
      <c r="AJ175" s="18">
        <v>4</v>
      </c>
      <c r="AK175" s="18">
        <v>0</v>
      </c>
      <c r="AL175" s="37">
        <v>2</v>
      </c>
      <c r="AM175" s="18">
        <v>7</v>
      </c>
      <c r="AN175" s="18">
        <v>0</v>
      </c>
      <c r="AO175" s="18">
        <v>0</v>
      </c>
      <c r="AP175" s="18">
        <v>0</v>
      </c>
      <c r="AQ175" s="18">
        <v>0</v>
      </c>
      <c r="AR175" s="18">
        <v>17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7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7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7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7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7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22</v>
      </c>
      <c r="V181" s="18">
        <v>0</v>
      </c>
      <c r="W181" s="18">
        <v>0</v>
      </c>
      <c r="X181" s="18">
        <v>22</v>
      </c>
      <c r="Y181" s="18">
        <v>0</v>
      </c>
      <c r="Z181" s="18">
        <v>0</v>
      </c>
      <c r="AA181" s="18">
        <v>0</v>
      </c>
      <c r="AB181" s="18">
        <v>0</v>
      </c>
      <c r="AC181" s="18">
        <v>13</v>
      </c>
      <c r="AD181" s="18">
        <v>0</v>
      </c>
      <c r="AE181" s="18">
        <v>13</v>
      </c>
      <c r="AF181" s="18">
        <v>0</v>
      </c>
      <c r="AG181" s="18">
        <v>0</v>
      </c>
      <c r="AH181" s="18">
        <v>0</v>
      </c>
      <c r="AI181" s="18">
        <v>0</v>
      </c>
      <c r="AJ181" s="18">
        <v>3</v>
      </c>
      <c r="AK181" s="18">
        <v>0</v>
      </c>
      <c r="AL181" s="37">
        <v>0</v>
      </c>
      <c r="AM181" s="18">
        <v>12</v>
      </c>
      <c r="AN181" s="18">
        <v>0</v>
      </c>
      <c r="AO181" s="18">
        <v>1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7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7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>
        <v>0</v>
      </c>
      <c r="K184" s="18">
        <v>180</v>
      </c>
      <c r="L184" s="18">
        <v>0</v>
      </c>
      <c r="M184" s="18">
        <v>6</v>
      </c>
      <c r="N184" s="18">
        <v>0</v>
      </c>
      <c r="O184" s="18">
        <v>0</v>
      </c>
      <c r="P184" s="18">
        <v>0</v>
      </c>
      <c r="Q184" s="18">
        <v>186</v>
      </c>
      <c r="R184" s="18">
        <v>0</v>
      </c>
      <c r="S184" s="18">
        <v>16</v>
      </c>
      <c r="T184" s="18">
        <v>13</v>
      </c>
      <c r="U184" s="18">
        <v>15</v>
      </c>
      <c r="V184" s="18">
        <v>3</v>
      </c>
      <c r="W184" s="18">
        <v>28</v>
      </c>
      <c r="X184" s="18">
        <v>75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64</v>
      </c>
      <c r="AG184" s="18">
        <v>0</v>
      </c>
      <c r="AH184" s="18">
        <v>18</v>
      </c>
      <c r="AI184" s="18">
        <v>8</v>
      </c>
      <c r="AJ184" s="18">
        <v>0</v>
      </c>
      <c r="AK184" s="18">
        <v>0</v>
      </c>
      <c r="AL184" s="37">
        <v>0</v>
      </c>
      <c r="AM184" s="18">
        <v>181</v>
      </c>
      <c r="AN184" s="18">
        <v>0</v>
      </c>
      <c r="AO184" s="18">
        <v>34</v>
      </c>
      <c r="AP184" s="18">
        <v>0</v>
      </c>
      <c r="AQ184" s="18">
        <v>0</v>
      </c>
      <c r="AR184" s="18">
        <v>256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>
        <v>0</v>
      </c>
      <c r="K185" s="18">
        <v>12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7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47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>
        <v>0</v>
      </c>
      <c r="K186" s="18">
        <v>21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21</v>
      </c>
      <c r="R186" s="18">
        <v>0</v>
      </c>
      <c r="S186" s="18">
        <v>1</v>
      </c>
      <c r="T186" s="18">
        <v>22</v>
      </c>
      <c r="U186" s="18">
        <v>25</v>
      </c>
      <c r="V186" s="18">
        <v>2</v>
      </c>
      <c r="W186" s="18">
        <v>24</v>
      </c>
      <c r="X186" s="18">
        <v>74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21</v>
      </c>
      <c r="AH186" s="18">
        <v>0</v>
      </c>
      <c r="AI186" s="18">
        <v>0</v>
      </c>
      <c r="AJ186" s="18">
        <v>8</v>
      </c>
      <c r="AK186" s="18">
        <v>0</v>
      </c>
      <c r="AL186" s="37">
        <v>1</v>
      </c>
      <c r="AM186" s="18">
        <v>3</v>
      </c>
      <c r="AN186" s="18">
        <v>0</v>
      </c>
      <c r="AO186" s="18">
        <v>8</v>
      </c>
      <c r="AP186" s="18">
        <v>0</v>
      </c>
      <c r="AQ186" s="18">
        <v>0</v>
      </c>
      <c r="AR186" s="18">
        <v>74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7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7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7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>
        <v>16</v>
      </c>
      <c r="K190" s="18">
        <v>35</v>
      </c>
      <c r="L190" s="18">
        <v>16</v>
      </c>
      <c r="M190" s="18">
        <v>8</v>
      </c>
      <c r="N190" s="18">
        <v>0</v>
      </c>
      <c r="O190" s="18">
        <v>0</v>
      </c>
      <c r="P190" s="18">
        <v>16</v>
      </c>
      <c r="Q190" s="18">
        <v>91</v>
      </c>
      <c r="R190" s="18">
        <v>16</v>
      </c>
      <c r="S190" s="18">
        <v>0</v>
      </c>
      <c r="T190" s="18">
        <v>6</v>
      </c>
      <c r="U190" s="18">
        <v>19</v>
      </c>
      <c r="V190" s="18">
        <v>0</v>
      </c>
      <c r="W190" s="18">
        <v>0</v>
      </c>
      <c r="X190" s="18">
        <v>41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27</v>
      </c>
      <c r="AG190" s="18">
        <v>0</v>
      </c>
      <c r="AH190" s="18">
        <v>25</v>
      </c>
      <c r="AI190" s="18">
        <v>4</v>
      </c>
      <c r="AJ190" s="18">
        <v>0</v>
      </c>
      <c r="AK190" s="18">
        <v>0</v>
      </c>
      <c r="AL190" s="37">
        <v>0</v>
      </c>
      <c r="AM190" s="18">
        <v>35</v>
      </c>
      <c r="AN190" s="18">
        <v>20</v>
      </c>
      <c r="AO190" s="18">
        <v>10</v>
      </c>
      <c r="AP190" s="18">
        <v>6</v>
      </c>
      <c r="AQ190" s="18">
        <v>6</v>
      </c>
      <c r="AR190" s="18">
        <v>51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7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>
        <v>0</v>
      </c>
      <c r="K192" s="18">
        <v>48</v>
      </c>
      <c r="L192" s="18">
        <v>0</v>
      </c>
      <c r="M192" s="18">
        <v>0</v>
      </c>
      <c r="N192" s="18">
        <v>2</v>
      </c>
      <c r="O192" s="18">
        <v>0</v>
      </c>
      <c r="P192" s="18">
        <v>0</v>
      </c>
      <c r="Q192" s="18">
        <v>50</v>
      </c>
      <c r="R192" s="18">
        <v>0</v>
      </c>
      <c r="S192" s="18">
        <v>47</v>
      </c>
      <c r="T192" s="18">
        <v>0</v>
      </c>
      <c r="U192" s="18">
        <v>55</v>
      </c>
      <c r="V192" s="18">
        <v>0</v>
      </c>
      <c r="W192" s="18">
        <v>30</v>
      </c>
      <c r="X192" s="18">
        <v>132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5</v>
      </c>
      <c r="AG192" s="18">
        <v>18</v>
      </c>
      <c r="AH192" s="18">
        <v>2</v>
      </c>
      <c r="AI192" s="18">
        <v>3</v>
      </c>
      <c r="AJ192" s="18">
        <v>17</v>
      </c>
      <c r="AK192" s="18">
        <v>0</v>
      </c>
      <c r="AL192" s="37">
        <v>1</v>
      </c>
      <c r="AM192" s="18">
        <v>2</v>
      </c>
      <c r="AN192" s="18">
        <v>2</v>
      </c>
      <c r="AO192" s="18">
        <v>5</v>
      </c>
      <c r="AP192" s="18">
        <v>2</v>
      </c>
      <c r="AQ192" s="18">
        <v>0</v>
      </c>
      <c r="AR192" s="18">
        <v>84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7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7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7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7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7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7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7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7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7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7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7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7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7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7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>
        <v>0</v>
      </c>
      <c r="K207" s="18">
        <v>30</v>
      </c>
      <c r="L207" s="18">
        <v>0</v>
      </c>
      <c r="M207" s="18">
        <v>0</v>
      </c>
      <c r="N207" s="18">
        <v>6</v>
      </c>
      <c r="O207" s="18">
        <v>1</v>
      </c>
      <c r="P207" s="18">
        <v>0</v>
      </c>
      <c r="Q207" s="18">
        <v>37</v>
      </c>
      <c r="R207" s="18">
        <v>0</v>
      </c>
      <c r="S207" s="18">
        <v>6</v>
      </c>
      <c r="T207" s="18">
        <v>18</v>
      </c>
      <c r="U207" s="18">
        <v>25</v>
      </c>
      <c r="V207" s="18">
        <v>5</v>
      </c>
      <c r="W207" s="18">
        <v>22</v>
      </c>
      <c r="X207" s="18">
        <v>76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37">
        <v>0</v>
      </c>
      <c r="AM207" s="18">
        <v>24</v>
      </c>
      <c r="AN207" s="18">
        <v>1</v>
      </c>
      <c r="AO207" s="18">
        <v>1</v>
      </c>
      <c r="AP207" s="18">
        <v>0</v>
      </c>
      <c r="AQ207" s="18">
        <v>0</v>
      </c>
      <c r="AR207" s="18">
        <v>31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6</v>
      </c>
      <c r="V208" s="18">
        <v>0</v>
      </c>
      <c r="W208" s="18">
        <v>3</v>
      </c>
      <c r="X208" s="18">
        <v>9</v>
      </c>
      <c r="Y208" s="18">
        <v>0</v>
      </c>
      <c r="Z208" s="18">
        <v>0</v>
      </c>
      <c r="AA208" s="18">
        <v>0</v>
      </c>
      <c r="AB208" s="18">
        <v>0</v>
      </c>
      <c r="AC208" s="18">
        <v>11</v>
      </c>
      <c r="AD208" s="18">
        <v>0</v>
      </c>
      <c r="AE208" s="18">
        <v>11</v>
      </c>
      <c r="AF208" s="18">
        <v>9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7">
        <v>0</v>
      </c>
      <c r="AM208" s="18">
        <v>1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>
        <v>2</v>
      </c>
      <c r="K209" s="18">
        <v>40</v>
      </c>
      <c r="L209" s="18">
        <v>2</v>
      </c>
      <c r="M209" s="18">
        <v>5</v>
      </c>
      <c r="N209" s="18">
        <v>15</v>
      </c>
      <c r="O209" s="18">
        <v>0</v>
      </c>
      <c r="P209" s="18">
        <v>2</v>
      </c>
      <c r="Q209" s="18">
        <v>66</v>
      </c>
      <c r="R209" s="18">
        <v>2</v>
      </c>
      <c r="S209" s="18">
        <v>18</v>
      </c>
      <c r="T209" s="18">
        <v>0</v>
      </c>
      <c r="U209" s="18">
        <v>35</v>
      </c>
      <c r="V209" s="18">
        <v>9</v>
      </c>
      <c r="W209" s="18">
        <v>64</v>
      </c>
      <c r="X209" s="18">
        <v>128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5</v>
      </c>
      <c r="AI209" s="18">
        <v>0</v>
      </c>
      <c r="AJ209" s="18">
        <v>7</v>
      </c>
      <c r="AK209" s="18">
        <v>0</v>
      </c>
      <c r="AL209" s="37">
        <v>3</v>
      </c>
      <c r="AM209" s="18">
        <v>26</v>
      </c>
      <c r="AN209" s="18">
        <v>10</v>
      </c>
      <c r="AO209" s="18">
        <v>8</v>
      </c>
      <c r="AP209" s="18">
        <v>3</v>
      </c>
      <c r="AQ209" s="18">
        <v>1</v>
      </c>
      <c r="AR209" s="18">
        <v>64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>
        <v>4</v>
      </c>
      <c r="K210" s="18">
        <v>64</v>
      </c>
      <c r="L210" s="18">
        <v>4</v>
      </c>
      <c r="M210" s="18">
        <v>0</v>
      </c>
      <c r="N210" s="18">
        <v>0</v>
      </c>
      <c r="O210" s="18">
        <v>0</v>
      </c>
      <c r="P210" s="18">
        <v>0</v>
      </c>
      <c r="Q210" s="18">
        <v>72</v>
      </c>
      <c r="R210" s="18">
        <v>4</v>
      </c>
      <c r="S210" s="18">
        <v>3</v>
      </c>
      <c r="T210" s="18">
        <v>4</v>
      </c>
      <c r="U210" s="18">
        <v>25</v>
      </c>
      <c r="V210" s="18">
        <v>3</v>
      </c>
      <c r="W210" s="18">
        <v>30</v>
      </c>
      <c r="X210" s="18">
        <v>69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4</v>
      </c>
      <c r="AG210" s="18">
        <v>8</v>
      </c>
      <c r="AH210" s="18">
        <v>0</v>
      </c>
      <c r="AI210" s="18">
        <v>0</v>
      </c>
      <c r="AJ210" s="18">
        <v>8</v>
      </c>
      <c r="AK210" s="18">
        <v>0</v>
      </c>
      <c r="AL210" s="37">
        <v>0</v>
      </c>
      <c r="AM210" s="18">
        <v>9</v>
      </c>
      <c r="AN210" s="18">
        <v>0</v>
      </c>
      <c r="AO210" s="18">
        <v>1</v>
      </c>
      <c r="AP210" s="18">
        <v>0</v>
      </c>
      <c r="AQ210" s="18">
        <v>0</v>
      </c>
      <c r="AR210" s="18">
        <v>66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7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7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7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7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7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7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7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7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7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>
        <v>29</v>
      </c>
      <c r="K220" s="18">
        <v>69</v>
      </c>
      <c r="L220" s="18">
        <v>27</v>
      </c>
      <c r="M220" s="18">
        <v>4</v>
      </c>
      <c r="N220" s="18">
        <v>32</v>
      </c>
      <c r="O220" s="18">
        <v>5</v>
      </c>
      <c r="P220" s="18">
        <v>18</v>
      </c>
      <c r="Q220" s="18">
        <v>184</v>
      </c>
      <c r="R220" s="18">
        <v>27</v>
      </c>
      <c r="S220" s="18">
        <v>18</v>
      </c>
      <c r="T220" s="18">
        <v>3</v>
      </c>
      <c r="U220" s="18">
        <v>18</v>
      </c>
      <c r="V220" s="18">
        <v>20</v>
      </c>
      <c r="W220" s="18">
        <v>61</v>
      </c>
      <c r="X220" s="18">
        <v>147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27</v>
      </c>
      <c r="AG220" s="18">
        <v>0</v>
      </c>
      <c r="AH220" s="18">
        <v>9</v>
      </c>
      <c r="AI220" s="18">
        <v>2</v>
      </c>
      <c r="AJ220" s="18">
        <v>0</v>
      </c>
      <c r="AK220" s="18">
        <v>0</v>
      </c>
      <c r="AL220" s="37">
        <v>0</v>
      </c>
      <c r="AM220" s="18">
        <v>25</v>
      </c>
      <c r="AN220" s="18">
        <v>27</v>
      </c>
      <c r="AO220" s="18">
        <v>1</v>
      </c>
      <c r="AP220" s="18">
        <v>0</v>
      </c>
      <c r="AQ220" s="18">
        <v>1</v>
      </c>
      <c r="AR220" s="18">
        <v>77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7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>
        <v>23</v>
      </c>
      <c r="K222" s="18">
        <v>107</v>
      </c>
      <c r="L222" s="18">
        <v>22</v>
      </c>
      <c r="M222" s="18">
        <v>0</v>
      </c>
      <c r="N222" s="18">
        <v>1</v>
      </c>
      <c r="O222" s="18">
        <v>1</v>
      </c>
      <c r="P222" s="18">
        <v>1</v>
      </c>
      <c r="Q222" s="18">
        <v>155</v>
      </c>
      <c r="R222" s="18">
        <v>22</v>
      </c>
      <c r="S222" s="18">
        <v>0</v>
      </c>
      <c r="T222" s="18">
        <v>0</v>
      </c>
      <c r="U222" s="18">
        <v>54</v>
      </c>
      <c r="V222" s="18">
        <v>0</v>
      </c>
      <c r="W222" s="18">
        <v>22</v>
      </c>
      <c r="X222" s="18">
        <v>98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9</v>
      </c>
      <c r="AG222" s="18">
        <v>49</v>
      </c>
      <c r="AH222" s="18">
        <v>0</v>
      </c>
      <c r="AI222" s="18">
        <v>0</v>
      </c>
      <c r="AJ222" s="18">
        <v>21</v>
      </c>
      <c r="AK222" s="18">
        <v>0</v>
      </c>
      <c r="AL222" s="37">
        <v>9</v>
      </c>
      <c r="AM222" s="18">
        <v>47</v>
      </c>
      <c r="AN222" s="18">
        <v>1</v>
      </c>
      <c r="AO222" s="18">
        <v>4</v>
      </c>
      <c r="AP222" s="18">
        <v>2</v>
      </c>
      <c r="AQ222" s="18">
        <v>1</v>
      </c>
      <c r="AR222" s="18">
        <v>135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7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7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7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>
        <v>1</v>
      </c>
      <c r="K226" s="18">
        <v>48</v>
      </c>
      <c r="L226" s="18">
        <v>1</v>
      </c>
      <c r="M226" s="18">
        <v>0</v>
      </c>
      <c r="N226" s="18">
        <v>3</v>
      </c>
      <c r="O226" s="18">
        <v>1</v>
      </c>
      <c r="P226" s="18">
        <v>1</v>
      </c>
      <c r="Q226" s="18">
        <v>55</v>
      </c>
      <c r="R226" s="18">
        <v>1</v>
      </c>
      <c r="S226" s="18">
        <v>12</v>
      </c>
      <c r="T226" s="18">
        <v>1</v>
      </c>
      <c r="U226" s="18">
        <v>16</v>
      </c>
      <c r="V226" s="18">
        <v>1</v>
      </c>
      <c r="W226" s="18">
        <v>63</v>
      </c>
      <c r="X226" s="18">
        <v>94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32</v>
      </c>
      <c r="AG226" s="18">
        <v>1</v>
      </c>
      <c r="AH226" s="18">
        <v>6</v>
      </c>
      <c r="AI226" s="18">
        <v>7</v>
      </c>
      <c r="AJ226" s="18">
        <v>0</v>
      </c>
      <c r="AK226" s="18">
        <v>0</v>
      </c>
      <c r="AL226" s="37">
        <v>1</v>
      </c>
      <c r="AM226" s="18">
        <v>13</v>
      </c>
      <c r="AN226" s="18">
        <v>3</v>
      </c>
      <c r="AO226" s="18">
        <v>8</v>
      </c>
      <c r="AP226" s="18">
        <v>5</v>
      </c>
      <c r="AQ226" s="18">
        <v>0</v>
      </c>
      <c r="AR226" s="18">
        <v>70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7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7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7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>
        <v>0</v>
      </c>
      <c r="K230" s="18">
        <v>71</v>
      </c>
      <c r="L230" s="18">
        <v>0</v>
      </c>
      <c r="M230" s="18">
        <v>3</v>
      </c>
      <c r="N230" s="18">
        <v>0</v>
      </c>
      <c r="O230" s="18">
        <v>0</v>
      </c>
      <c r="P230" s="18">
        <v>0</v>
      </c>
      <c r="Q230" s="18">
        <v>74</v>
      </c>
      <c r="R230" s="18">
        <v>0</v>
      </c>
      <c r="S230" s="18">
        <v>19</v>
      </c>
      <c r="T230" s="18">
        <v>1</v>
      </c>
      <c r="U230" s="18">
        <v>12</v>
      </c>
      <c r="V230" s="18">
        <v>0</v>
      </c>
      <c r="W230" s="18">
        <v>23</v>
      </c>
      <c r="X230" s="18">
        <v>55</v>
      </c>
      <c r="Y230" s="18">
        <v>0</v>
      </c>
      <c r="Z230" s="18">
        <v>0</v>
      </c>
      <c r="AA230" s="18">
        <v>0</v>
      </c>
      <c r="AB230" s="18">
        <v>0</v>
      </c>
      <c r="AC230" s="18">
        <v>8</v>
      </c>
      <c r="AD230" s="18">
        <v>0</v>
      </c>
      <c r="AE230" s="18">
        <v>8</v>
      </c>
      <c r="AF230" s="18">
        <v>26</v>
      </c>
      <c r="AG230" s="18">
        <v>1</v>
      </c>
      <c r="AH230" s="18">
        <v>4</v>
      </c>
      <c r="AI230" s="18">
        <v>0</v>
      </c>
      <c r="AJ230" s="18">
        <v>0</v>
      </c>
      <c r="AK230" s="18">
        <v>0</v>
      </c>
      <c r="AL230" s="37">
        <v>0</v>
      </c>
      <c r="AM230" s="18">
        <v>49</v>
      </c>
      <c r="AN230" s="18">
        <v>0</v>
      </c>
      <c r="AO230" s="18">
        <v>3</v>
      </c>
      <c r="AP230" s="18">
        <v>0</v>
      </c>
      <c r="AQ230" s="18">
        <v>0</v>
      </c>
      <c r="AR230" s="18">
        <v>83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7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>
        <v>1</v>
      </c>
      <c r="K232" s="18">
        <v>13</v>
      </c>
      <c r="L232" s="18">
        <v>1</v>
      </c>
      <c r="M232" s="18">
        <v>0</v>
      </c>
      <c r="N232" s="18">
        <v>0</v>
      </c>
      <c r="O232" s="18">
        <v>0</v>
      </c>
      <c r="P232" s="18">
        <v>1</v>
      </c>
      <c r="Q232" s="18">
        <v>16</v>
      </c>
      <c r="R232" s="18">
        <v>1</v>
      </c>
      <c r="S232" s="18">
        <v>1</v>
      </c>
      <c r="T232" s="18">
        <v>1</v>
      </c>
      <c r="U232" s="18">
        <v>62</v>
      </c>
      <c r="V232" s="18">
        <v>1</v>
      </c>
      <c r="W232" s="18">
        <v>18</v>
      </c>
      <c r="X232" s="18">
        <v>84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39</v>
      </c>
      <c r="AH232" s="18">
        <v>0</v>
      </c>
      <c r="AI232" s="18">
        <v>0</v>
      </c>
      <c r="AJ232" s="18">
        <v>3</v>
      </c>
      <c r="AK232" s="18">
        <v>0</v>
      </c>
      <c r="AL232" s="37">
        <v>1</v>
      </c>
      <c r="AM232" s="18">
        <v>62</v>
      </c>
      <c r="AN232" s="18">
        <v>1</v>
      </c>
      <c r="AO232" s="18">
        <v>14</v>
      </c>
      <c r="AP232" s="18">
        <v>0</v>
      </c>
      <c r="AQ232" s="18">
        <v>1</v>
      </c>
      <c r="AR232" s="18">
        <v>38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7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7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7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7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>
        <v>0</v>
      </c>
      <c r="K237" s="18">
        <v>1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1</v>
      </c>
      <c r="R237" s="18">
        <v>0</v>
      </c>
      <c r="S237" s="18">
        <v>0</v>
      </c>
      <c r="T237" s="18">
        <v>0</v>
      </c>
      <c r="U237" s="18">
        <v>1</v>
      </c>
      <c r="V237" s="18">
        <v>0</v>
      </c>
      <c r="W237" s="18">
        <v>0</v>
      </c>
      <c r="X237" s="18">
        <v>1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19</v>
      </c>
      <c r="AH237" s="18">
        <v>0</v>
      </c>
      <c r="AI237" s="18">
        <v>0</v>
      </c>
      <c r="AJ237" s="18">
        <v>1</v>
      </c>
      <c r="AK237" s="18">
        <v>0</v>
      </c>
      <c r="AL237" s="37">
        <v>1</v>
      </c>
      <c r="AM237" s="18">
        <v>24</v>
      </c>
      <c r="AN237" s="18">
        <v>0</v>
      </c>
      <c r="AO237" s="18">
        <v>9</v>
      </c>
      <c r="AP237" s="18">
        <v>0</v>
      </c>
      <c r="AQ237" s="18">
        <v>0</v>
      </c>
      <c r="AR237" s="18">
        <v>1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7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7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7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7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7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1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7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7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>
        <v>0</v>
      </c>
      <c r="K245" s="18">
        <v>1</v>
      </c>
      <c r="L245" s="18">
        <v>0</v>
      </c>
      <c r="M245" s="18">
        <v>1</v>
      </c>
      <c r="N245" s="18">
        <v>0</v>
      </c>
      <c r="O245" s="18">
        <v>0</v>
      </c>
      <c r="P245" s="18">
        <v>0</v>
      </c>
      <c r="Q245" s="18">
        <v>2</v>
      </c>
      <c r="R245" s="18">
        <v>0</v>
      </c>
      <c r="S245" s="18">
        <v>0</v>
      </c>
      <c r="T245" s="18">
        <v>0</v>
      </c>
      <c r="U245" s="18">
        <v>11</v>
      </c>
      <c r="V245" s="18">
        <v>0</v>
      </c>
      <c r="W245" s="18">
        <v>0</v>
      </c>
      <c r="X245" s="18">
        <v>11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13</v>
      </c>
      <c r="AH245" s="18">
        <v>0</v>
      </c>
      <c r="AI245" s="18">
        <v>0</v>
      </c>
      <c r="AJ245" s="18">
        <v>5</v>
      </c>
      <c r="AK245" s="18">
        <v>0</v>
      </c>
      <c r="AL245" s="37">
        <v>2</v>
      </c>
      <c r="AM245" s="18">
        <v>18</v>
      </c>
      <c r="AN245" s="18">
        <v>0</v>
      </c>
      <c r="AO245" s="18">
        <v>26</v>
      </c>
      <c r="AP245" s="18">
        <v>0</v>
      </c>
      <c r="AQ245" s="18">
        <v>0</v>
      </c>
      <c r="AR245" s="18">
        <v>35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7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7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7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7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7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7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7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7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7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7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7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1</v>
      </c>
      <c r="AH257" s="18">
        <v>0</v>
      </c>
      <c r="AI257" s="18">
        <v>0</v>
      </c>
      <c r="AJ257" s="18">
        <v>0</v>
      </c>
      <c r="AK257" s="18">
        <v>0</v>
      </c>
      <c r="AL257" s="37">
        <v>0</v>
      </c>
      <c r="AM257" s="18">
        <v>0</v>
      </c>
      <c r="AN257" s="18">
        <v>0</v>
      </c>
      <c r="AO257" s="18">
        <v>1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7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7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7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7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7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7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7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>
        <v>37</v>
      </c>
      <c r="K265" s="18">
        <v>84</v>
      </c>
      <c r="L265" s="18">
        <v>37</v>
      </c>
      <c r="M265" s="18">
        <v>0</v>
      </c>
      <c r="N265" s="18">
        <v>0</v>
      </c>
      <c r="O265" s="18">
        <v>6</v>
      </c>
      <c r="P265" s="18">
        <v>16</v>
      </c>
      <c r="Q265" s="18">
        <v>180</v>
      </c>
      <c r="R265" s="18">
        <v>37</v>
      </c>
      <c r="S265" s="18">
        <v>0</v>
      </c>
      <c r="T265" s="18">
        <v>0</v>
      </c>
      <c r="U265" s="18">
        <v>26</v>
      </c>
      <c r="V265" s="18">
        <v>6</v>
      </c>
      <c r="W265" s="18">
        <v>13</v>
      </c>
      <c r="X265" s="18">
        <v>82</v>
      </c>
      <c r="Y265" s="18">
        <v>0</v>
      </c>
      <c r="Z265" s="18">
        <v>0</v>
      </c>
      <c r="AA265" s="18">
        <v>0</v>
      </c>
      <c r="AB265" s="18">
        <v>0</v>
      </c>
      <c r="AC265" s="18">
        <v>1</v>
      </c>
      <c r="AD265" s="18">
        <v>0</v>
      </c>
      <c r="AE265" s="18">
        <v>1</v>
      </c>
      <c r="AF265" s="18">
        <v>46</v>
      </c>
      <c r="AG265" s="18">
        <v>18</v>
      </c>
      <c r="AH265" s="18">
        <v>0</v>
      </c>
      <c r="AI265" s="18">
        <v>0</v>
      </c>
      <c r="AJ265" s="18">
        <v>12</v>
      </c>
      <c r="AK265" s="18">
        <v>0</v>
      </c>
      <c r="AL265" s="37">
        <v>0</v>
      </c>
      <c r="AM265" s="18">
        <v>22</v>
      </c>
      <c r="AN265" s="18">
        <v>15</v>
      </c>
      <c r="AO265" s="18">
        <v>13</v>
      </c>
      <c r="AP265" s="18">
        <v>5</v>
      </c>
      <c r="AQ265" s="18">
        <v>0</v>
      </c>
      <c r="AR265" s="18">
        <v>108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7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1</v>
      </c>
      <c r="T267" s="18">
        <v>14</v>
      </c>
      <c r="U267" s="18">
        <v>23</v>
      </c>
      <c r="V267" s="18">
        <v>0</v>
      </c>
      <c r="W267" s="18">
        <v>0</v>
      </c>
      <c r="X267" s="18">
        <v>38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17</v>
      </c>
      <c r="AG267" s="18">
        <v>17</v>
      </c>
      <c r="AH267" s="18">
        <v>0</v>
      </c>
      <c r="AI267" s="18">
        <v>0</v>
      </c>
      <c r="AJ267" s="18">
        <v>25</v>
      </c>
      <c r="AK267" s="18">
        <v>0</v>
      </c>
      <c r="AL267" s="37">
        <v>1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20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>
        <v>0</v>
      </c>
      <c r="K268" s="18">
        <v>71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71</v>
      </c>
      <c r="R268" s="18">
        <v>0</v>
      </c>
      <c r="S268" s="18">
        <v>2</v>
      </c>
      <c r="T268" s="18">
        <v>10</v>
      </c>
      <c r="U268" s="18">
        <v>15</v>
      </c>
      <c r="V268" s="18">
        <v>0</v>
      </c>
      <c r="W268" s="18">
        <v>9</v>
      </c>
      <c r="X268" s="18">
        <v>36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21</v>
      </c>
      <c r="AG268" s="18">
        <v>2</v>
      </c>
      <c r="AH268" s="18">
        <v>0</v>
      </c>
      <c r="AI268" s="18">
        <v>1</v>
      </c>
      <c r="AJ268" s="18">
        <v>2</v>
      </c>
      <c r="AK268" s="18">
        <v>0</v>
      </c>
      <c r="AL268" s="37">
        <v>1</v>
      </c>
      <c r="AM268" s="18">
        <v>14</v>
      </c>
      <c r="AN268" s="18">
        <v>0</v>
      </c>
      <c r="AO268" s="18">
        <v>3</v>
      </c>
      <c r="AP268" s="18">
        <v>0</v>
      </c>
      <c r="AQ268" s="18">
        <v>0</v>
      </c>
      <c r="AR268" s="18">
        <v>124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7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7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>
        <v>82</v>
      </c>
      <c r="K271" s="18">
        <v>99</v>
      </c>
      <c r="L271" s="18">
        <v>79</v>
      </c>
      <c r="M271" s="18">
        <v>0</v>
      </c>
      <c r="N271" s="18">
        <v>71</v>
      </c>
      <c r="O271" s="18">
        <v>1</v>
      </c>
      <c r="P271" s="18">
        <v>24</v>
      </c>
      <c r="Q271" s="18">
        <v>356</v>
      </c>
      <c r="R271" s="18">
        <v>79</v>
      </c>
      <c r="S271" s="18">
        <v>69</v>
      </c>
      <c r="T271" s="18">
        <v>10</v>
      </c>
      <c r="U271" s="18">
        <v>50</v>
      </c>
      <c r="V271" s="18">
        <v>0</v>
      </c>
      <c r="W271" s="18">
        <v>82</v>
      </c>
      <c r="X271" s="18">
        <v>290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60</v>
      </c>
      <c r="AG271" s="18">
        <v>2</v>
      </c>
      <c r="AH271" s="18">
        <v>3</v>
      </c>
      <c r="AI271" s="18">
        <v>0</v>
      </c>
      <c r="AJ271" s="18">
        <v>0</v>
      </c>
      <c r="AK271" s="18">
        <v>0</v>
      </c>
      <c r="AL271" s="37">
        <v>0</v>
      </c>
      <c r="AM271" s="18">
        <v>168</v>
      </c>
      <c r="AN271" s="18">
        <v>25</v>
      </c>
      <c r="AO271" s="18">
        <v>0</v>
      </c>
      <c r="AP271" s="18">
        <v>0</v>
      </c>
      <c r="AQ271" s="18">
        <v>21</v>
      </c>
      <c r="AR271" s="18">
        <v>152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>
        <v>2</v>
      </c>
      <c r="K272" s="18">
        <v>0</v>
      </c>
      <c r="L272" s="18">
        <v>0</v>
      </c>
      <c r="M272" s="18">
        <v>0</v>
      </c>
      <c r="N272" s="18">
        <v>1</v>
      </c>
      <c r="O272" s="18">
        <v>0</v>
      </c>
      <c r="P272" s="18">
        <v>2</v>
      </c>
      <c r="Q272" s="18">
        <v>5</v>
      </c>
      <c r="R272" s="18">
        <v>0</v>
      </c>
      <c r="S272" s="18">
        <v>0</v>
      </c>
      <c r="T272" s="18">
        <v>0</v>
      </c>
      <c r="U272" s="18">
        <v>9</v>
      </c>
      <c r="V272" s="18">
        <v>0</v>
      </c>
      <c r="W272" s="18">
        <v>0</v>
      </c>
      <c r="X272" s="18">
        <v>9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26</v>
      </c>
      <c r="AG272" s="18">
        <v>19</v>
      </c>
      <c r="AH272" s="18">
        <v>2</v>
      </c>
      <c r="AI272" s="18">
        <v>0</v>
      </c>
      <c r="AJ272" s="18">
        <v>9</v>
      </c>
      <c r="AK272" s="18">
        <v>0</v>
      </c>
      <c r="AL272" s="37">
        <v>1</v>
      </c>
      <c r="AM272" s="18">
        <v>27</v>
      </c>
      <c r="AN272" s="18">
        <v>5</v>
      </c>
      <c r="AO272" s="18">
        <v>0</v>
      </c>
      <c r="AP272" s="18">
        <v>0</v>
      </c>
      <c r="AQ272" s="18">
        <v>1</v>
      </c>
      <c r="AR272" s="18">
        <v>16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7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6</v>
      </c>
      <c r="V274" s="18">
        <v>0</v>
      </c>
      <c r="W274" s="18">
        <v>0</v>
      </c>
      <c r="X274" s="18">
        <v>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7">
        <v>0</v>
      </c>
      <c r="AM274" s="18">
        <v>0</v>
      </c>
      <c r="AN274" s="18">
        <v>0</v>
      </c>
      <c r="AO274" s="18">
        <v>1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7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7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7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7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7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7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7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7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7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7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7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7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>
        <v>0</v>
      </c>
      <c r="K287" s="18">
        <v>28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28</v>
      </c>
      <c r="R287" s="18">
        <v>0</v>
      </c>
      <c r="S287" s="18">
        <v>34</v>
      </c>
      <c r="T287" s="18">
        <v>8</v>
      </c>
      <c r="U287" s="18">
        <v>16</v>
      </c>
      <c r="V287" s="18">
        <v>0</v>
      </c>
      <c r="W287" s="18">
        <v>0</v>
      </c>
      <c r="X287" s="18">
        <v>58</v>
      </c>
      <c r="Y287" s="18">
        <v>0</v>
      </c>
      <c r="Z287" s="18">
        <v>0</v>
      </c>
      <c r="AA287" s="18">
        <v>0</v>
      </c>
      <c r="AB287" s="18">
        <v>0</v>
      </c>
      <c r="AC287" s="18">
        <v>2</v>
      </c>
      <c r="AD287" s="18">
        <v>0</v>
      </c>
      <c r="AE287" s="18">
        <v>2</v>
      </c>
      <c r="AF287" s="18">
        <v>5</v>
      </c>
      <c r="AG287" s="18">
        <v>22</v>
      </c>
      <c r="AH287" s="18">
        <v>1</v>
      </c>
      <c r="AI287" s="18">
        <v>0</v>
      </c>
      <c r="AJ287" s="18">
        <v>13</v>
      </c>
      <c r="AK287" s="18">
        <v>0</v>
      </c>
      <c r="AL287" s="37">
        <v>4</v>
      </c>
      <c r="AM287" s="18">
        <v>30</v>
      </c>
      <c r="AN287" s="18">
        <v>0</v>
      </c>
      <c r="AO287" s="18">
        <v>7</v>
      </c>
      <c r="AP287" s="18">
        <v>0</v>
      </c>
      <c r="AQ287" s="18">
        <v>0</v>
      </c>
      <c r="AR287" s="18">
        <v>71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7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7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7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7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7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7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7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2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7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7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7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7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7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4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7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7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7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7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7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7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7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7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>
        <v>0</v>
      </c>
      <c r="K308" s="18">
        <v>209</v>
      </c>
      <c r="L308" s="18">
        <v>0</v>
      </c>
      <c r="M308" s="18">
        <v>9</v>
      </c>
      <c r="N308" s="18">
        <v>0</v>
      </c>
      <c r="O308" s="18">
        <v>1</v>
      </c>
      <c r="P308" s="18">
        <v>0</v>
      </c>
      <c r="Q308" s="18">
        <v>219</v>
      </c>
      <c r="R308" s="18">
        <v>0</v>
      </c>
      <c r="S308" s="18">
        <v>40</v>
      </c>
      <c r="T308" s="18">
        <v>20</v>
      </c>
      <c r="U308" s="18">
        <v>45</v>
      </c>
      <c r="V308" s="18">
        <v>21</v>
      </c>
      <c r="W308" s="18">
        <v>36</v>
      </c>
      <c r="X308" s="18">
        <v>162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31</v>
      </c>
      <c r="AG308" s="18">
        <v>75</v>
      </c>
      <c r="AH308" s="18">
        <v>13</v>
      </c>
      <c r="AI308" s="18">
        <v>0</v>
      </c>
      <c r="AJ308" s="18">
        <v>40</v>
      </c>
      <c r="AK308" s="18">
        <v>0</v>
      </c>
      <c r="AL308" s="37">
        <v>9</v>
      </c>
      <c r="AM308" s="18">
        <v>168</v>
      </c>
      <c r="AN308" s="18">
        <v>0</v>
      </c>
      <c r="AO308" s="18">
        <v>18</v>
      </c>
      <c r="AP308" s="18">
        <v>2</v>
      </c>
      <c r="AQ308" s="18">
        <v>0</v>
      </c>
      <c r="AR308" s="18">
        <v>308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>
        <v>0</v>
      </c>
      <c r="K309" s="18">
        <v>17</v>
      </c>
      <c r="L309" s="18">
        <v>0</v>
      </c>
      <c r="M309" s="18">
        <v>1</v>
      </c>
      <c r="N309" s="18">
        <v>0</v>
      </c>
      <c r="O309" s="18">
        <v>0</v>
      </c>
      <c r="P309" s="18">
        <v>0</v>
      </c>
      <c r="Q309" s="18">
        <v>18</v>
      </c>
      <c r="R309" s="18">
        <v>0</v>
      </c>
      <c r="S309" s="18">
        <v>11</v>
      </c>
      <c r="T309" s="18">
        <v>15</v>
      </c>
      <c r="U309" s="18">
        <v>30</v>
      </c>
      <c r="V309" s="18">
        <v>11</v>
      </c>
      <c r="W309" s="18">
        <v>51</v>
      </c>
      <c r="X309" s="18">
        <v>118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40</v>
      </c>
      <c r="AG309" s="18">
        <v>0</v>
      </c>
      <c r="AH309" s="18">
        <v>1</v>
      </c>
      <c r="AI309" s="18">
        <v>0</v>
      </c>
      <c r="AJ309" s="18">
        <v>0</v>
      </c>
      <c r="AK309" s="18">
        <v>0</v>
      </c>
      <c r="AL309" s="37">
        <v>0</v>
      </c>
      <c r="AM309" s="18">
        <v>55</v>
      </c>
      <c r="AN309" s="18">
        <v>0</v>
      </c>
      <c r="AO309" s="18">
        <v>16</v>
      </c>
      <c r="AP309" s="18">
        <v>0</v>
      </c>
      <c r="AQ309" s="18">
        <v>0</v>
      </c>
      <c r="AR309" s="18">
        <v>99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7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7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7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7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>
        <v>0</v>
      </c>
      <c r="K314" s="18">
        <v>7</v>
      </c>
      <c r="L314" s="18">
        <v>0</v>
      </c>
      <c r="M314" s="18">
        <v>2</v>
      </c>
      <c r="N314" s="18">
        <v>0</v>
      </c>
      <c r="O314" s="18">
        <v>0</v>
      </c>
      <c r="P314" s="18">
        <v>0</v>
      </c>
      <c r="Q314" s="18">
        <v>9</v>
      </c>
      <c r="R314" s="18">
        <v>0</v>
      </c>
      <c r="S314" s="18">
        <v>0</v>
      </c>
      <c r="T314" s="18">
        <v>0</v>
      </c>
      <c r="U314" s="18">
        <v>57</v>
      </c>
      <c r="V314" s="18">
        <v>0</v>
      </c>
      <c r="W314" s="18">
        <v>0</v>
      </c>
      <c r="X314" s="18">
        <v>57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38</v>
      </c>
      <c r="AH314" s="18">
        <v>0</v>
      </c>
      <c r="AI314" s="18">
        <v>0</v>
      </c>
      <c r="AJ314" s="18">
        <v>15</v>
      </c>
      <c r="AK314" s="18">
        <v>0</v>
      </c>
      <c r="AL314" s="37">
        <v>2</v>
      </c>
      <c r="AM314" s="18">
        <v>46</v>
      </c>
      <c r="AN314" s="18">
        <v>0</v>
      </c>
      <c r="AO314" s="18">
        <v>59</v>
      </c>
      <c r="AP314" s="18">
        <v>0</v>
      </c>
      <c r="AQ314" s="18">
        <v>0</v>
      </c>
      <c r="AR314" s="18">
        <v>97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>
        <v>0</v>
      </c>
      <c r="K315" s="18">
        <v>1</v>
      </c>
      <c r="L315" s="18">
        <v>0</v>
      </c>
      <c r="M315" s="18">
        <v>1</v>
      </c>
      <c r="N315" s="18">
        <v>0</v>
      </c>
      <c r="O315" s="18">
        <v>0</v>
      </c>
      <c r="P315" s="18">
        <v>0</v>
      </c>
      <c r="Q315" s="18">
        <v>2</v>
      </c>
      <c r="R315" s="18">
        <v>0</v>
      </c>
      <c r="S315" s="18">
        <v>43</v>
      </c>
      <c r="T315" s="18">
        <v>0</v>
      </c>
      <c r="U315" s="18">
        <v>13</v>
      </c>
      <c r="V315" s="18">
        <v>0</v>
      </c>
      <c r="W315" s="18">
        <v>18</v>
      </c>
      <c r="X315" s="18">
        <v>74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9</v>
      </c>
      <c r="AG315" s="18">
        <v>9</v>
      </c>
      <c r="AH315" s="18">
        <v>0</v>
      </c>
      <c r="AI315" s="18">
        <v>0</v>
      </c>
      <c r="AJ315" s="18">
        <v>10</v>
      </c>
      <c r="AK315" s="18">
        <v>0</v>
      </c>
      <c r="AL315" s="37">
        <v>2</v>
      </c>
      <c r="AM315" s="18">
        <v>9</v>
      </c>
      <c r="AN315" s="18">
        <v>0</v>
      </c>
      <c r="AO315" s="18">
        <v>4</v>
      </c>
      <c r="AP315" s="18">
        <v>0</v>
      </c>
      <c r="AQ315" s="18">
        <v>0</v>
      </c>
      <c r="AR315" s="18">
        <v>51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7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7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7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7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>
        <v>0</v>
      </c>
      <c r="K320" s="18">
        <v>55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55</v>
      </c>
      <c r="R320" s="18">
        <v>0</v>
      </c>
      <c r="S320" s="18">
        <v>2</v>
      </c>
      <c r="T320" s="18">
        <v>10</v>
      </c>
      <c r="U320" s="18">
        <v>15</v>
      </c>
      <c r="V320" s="18">
        <v>0</v>
      </c>
      <c r="W320" s="18">
        <v>0</v>
      </c>
      <c r="X320" s="18">
        <v>27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</v>
      </c>
      <c r="AG320" s="18">
        <v>45</v>
      </c>
      <c r="AH320" s="18">
        <v>2</v>
      </c>
      <c r="AI320" s="18">
        <v>7</v>
      </c>
      <c r="AJ320" s="18">
        <v>25</v>
      </c>
      <c r="AK320" s="18">
        <v>0</v>
      </c>
      <c r="AL320" s="37">
        <v>1</v>
      </c>
      <c r="AM320" s="18">
        <v>42</v>
      </c>
      <c r="AN320" s="18">
        <v>0</v>
      </c>
      <c r="AO320" s="18">
        <v>10</v>
      </c>
      <c r="AP320" s="18">
        <v>0</v>
      </c>
      <c r="AQ320" s="18">
        <v>0</v>
      </c>
      <c r="AR320" s="18">
        <v>79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7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7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7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7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7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7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7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7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7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7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7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7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7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7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7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7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>
        <v>73</v>
      </c>
      <c r="K337" s="18">
        <v>51</v>
      </c>
      <c r="L337" s="18">
        <v>66</v>
      </c>
      <c r="M337" s="18">
        <v>1</v>
      </c>
      <c r="N337" s="18">
        <v>48</v>
      </c>
      <c r="O337" s="18">
        <v>2</v>
      </c>
      <c r="P337" s="18">
        <v>30</v>
      </c>
      <c r="Q337" s="18">
        <v>271</v>
      </c>
      <c r="R337" s="18">
        <v>66</v>
      </c>
      <c r="S337" s="18">
        <v>2</v>
      </c>
      <c r="T337" s="18">
        <v>1</v>
      </c>
      <c r="U337" s="18">
        <v>21</v>
      </c>
      <c r="V337" s="18">
        <v>5</v>
      </c>
      <c r="W337" s="18">
        <v>24</v>
      </c>
      <c r="X337" s="18">
        <v>119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8</v>
      </c>
      <c r="AG337" s="18">
        <v>0</v>
      </c>
      <c r="AH337" s="18">
        <v>28</v>
      </c>
      <c r="AI337" s="18">
        <v>9</v>
      </c>
      <c r="AJ337" s="18">
        <v>0</v>
      </c>
      <c r="AK337" s="18">
        <v>0</v>
      </c>
      <c r="AL337" s="37">
        <v>0</v>
      </c>
      <c r="AM337" s="18">
        <v>41</v>
      </c>
      <c r="AN337" s="18">
        <v>30</v>
      </c>
      <c r="AO337" s="18">
        <v>0</v>
      </c>
      <c r="AP337" s="18">
        <v>1</v>
      </c>
      <c r="AQ337" s="18">
        <v>25</v>
      </c>
      <c r="AR337" s="18">
        <v>78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>
        <v>2</v>
      </c>
      <c r="K338" s="18">
        <v>110</v>
      </c>
      <c r="L338" s="18">
        <v>2</v>
      </c>
      <c r="M338" s="18">
        <v>0</v>
      </c>
      <c r="N338" s="18">
        <v>0</v>
      </c>
      <c r="O338" s="18">
        <v>0</v>
      </c>
      <c r="P338" s="18">
        <v>1</v>
      </c>
      <c r="Q338" s="18">
        <v>115</v>
      </c>
      <c r="R338" s="18">
        <v>2</v>
      </c>
      <c r="S338" s="18">
        <v>2</v>
      </c>
      <c r="T338" s="18">
        <v>0</v>
      </c>
      <c r="U338" s="18">
        <v>35</v>
      </c>
      <c r="V338" s="18">
        <v>13</v>
      </c>
      <c r="W338" s="18">
        <v>28</v>
      </c>
      <c r="X338" s="18">
        <v>80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16</v>
      </c>
      <c r="AG338" s="18">
        <v>30</v>
      </c>
      <c r="AH338" s="18">
        <v>1</v>
      </c>
      <c r="AI338" s="18">
        <v>0</v>
      </c>
      <c r="AJ338" s="18">
        <v>21</v>
      </c>
      <c r="AK338" s="18">
        <v>0</v>
      </c>
      <c r="AL338" s="37">
        <v>5</v>
      </c>
      <c r="AM338" s="18">
        <v>9</v>
      </c>
      <c r="AN338" s="18">
        <v>0</v>
      </c>
      <c r="AO338" s="18">
        <v>3</v>
      </c>
      <c r="AP338" s="18">
        <v>1</v>
      </c>
      <c r="AQ338" s="18">
        <v>1</v>
      </c>
      <c r="AR338" s="18">
        <v>163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7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7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7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7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7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2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7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7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7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7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7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7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7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7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7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7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7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7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7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7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7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7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7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7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7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7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7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7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7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7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7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7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7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7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7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7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7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7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7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7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7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7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7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7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7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7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7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7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7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7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7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7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7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7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7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7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7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7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7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7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7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7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7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7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7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7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7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7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7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7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7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7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7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7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7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7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7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7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7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7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7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7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7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7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7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7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7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7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7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7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7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7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7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7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7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7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7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7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7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7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7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7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7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7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7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7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7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7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7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7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7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7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>
        <v>0</v>
      </c>
      <c r="K450" s="18">
        <v>1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1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</v>
      </c>
      <c r="AG450" s="18">
        <v>20</v>
      </c>
      <c r="AH450" s="18">
        <v>24</v>
      </c>
      <c r="AI450" s="18">
        <v>3</v>
      </c>
      <c r="AJ450" s="18">
        <v>1</v>
      </c>
      <c r="AK450" s="18">
        <v>0</v>
      </c>
      <c r="AL450" s="37">
        <v>0</v>
      </c>
      <c r="AM450" s="18">
        <v>18</v>
      </c>
      <c r="AN450" s="18">
        <v>23</v>
      </c>
      <c r="AO450" s="18">
        <v>4</v>
      </c>
      <c r="AP450" s="18">
        <v>1</v>
      </c>
      <c r="AQ450" s="18">
        <v>0</v>
      </c>
      <c r="AR450" s="18">
        <v>2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7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7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7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7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7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7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7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7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7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7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7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7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7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7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7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7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7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7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7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7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7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7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7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7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7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7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7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7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7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7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7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7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7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7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7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7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7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7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7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7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7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7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7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7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7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7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7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7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7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7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7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7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7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7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7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2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7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7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7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7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7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7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7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7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7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7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7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7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7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7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7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7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7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7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7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7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7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7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7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7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7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7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7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7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7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7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7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7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7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7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7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7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7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7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7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7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7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7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7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7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7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7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7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7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7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7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7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7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7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7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7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7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7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7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7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7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7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7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7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7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7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7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7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7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7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7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7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7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7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7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7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7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7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7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7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7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7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7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7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7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7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>
        <v>1</v>
      </c>
      <c r="K591" s="18">
        <v>3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4</v>
      </c>
      <c r="R591" s="18">
        <v>0</v>
      </c>
      <c r="S591" s="18">
        <v>2</v>
      </c>
      <c r="T591" s="18">
        <v>0</v>
      </c>
      <c r="U591" s="18">
        <v>3</v>
      </c>
      <c r="V591" s="18">
        <v>0</v>
      </c>
      <c r="W591" s="18">
        <v>3</v>
      </c>
      <c r="X591" s="18">
        <v>8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20</v>
      </c>
      <c r="AG591" s="18">
        <v>0</v>
      </c>
      <c r="AH591" s="18">
        <v>7</v>
      </c>
      <c r="AI591" s="18">
        <v>3</v>
      </c>
      <c r="AJ591" s="18">
        <v>0</v>
      </c>
      <c r="AK591" s="18">
        <v>0</v>
      </c>
      <c r="AL591" s="37">
        <v>0</v>
      </c>
      <c r="AM591" s="18">
        <v>29</v>
      </c>
      <c r="AN591" s="18">
        <v>0</v>
      </c>
      <c r="AO591" s="18">
        <v>7</v>
      </c>
      <c r="AP591" s="18">
        <v>0</v>
      </c>
      <c r="AQ591" s="18">
        <v>0</v>
      </c>
      <c r="AR591" s="18">
        <v>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7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7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7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7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7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7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7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7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7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7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7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7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7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7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7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7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7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7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7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7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7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7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7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7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7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7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7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7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7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7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7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7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7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7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7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7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7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7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7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7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7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7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7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7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7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7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7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7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7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7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7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7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7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7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7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7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7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7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7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7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7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7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7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7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>
        <v>0</v>
      </c>
      <c r="K656" s="18">
        <v>7</v>
      </c>
      <c r="L656" s="18">
        <v>0</v>
      </c>
      <c r="M656" s="18">
        <v>0</v>
      </c>
      <c r="N656" s="18">
        <v>0</v>
      </c>
      <c r="O656" s="18">
        <v>0</v>
      </c>
      <c r="P656" s="18">
        <v>0</v>
      </c>
      <c r="Q656" s="18">
        <v>7</v>
      </c>
      <c r="R656" s="18">
        <v>0</v>
      </c>
      <c r="S656" s="18">
        <v>0</v>
      </c>
      <c r="T656" s="18">
        <v>0</v>
      </c>
      <c r="U656" s="18">
        <v>2</v>
      </c>
      <c r="V656" s="18">
        <v>0</v>
      </c>
      <c r="W656" s="18">
        <v>0</v>
      </c>
      <c r="X656" s="18">
        <v>2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7">
        <v>0</v>
      </c>
      <c r="AM656" s="18">
        <v>5</v>
      </c>
      <c r="AN656" s="18">
        <v>0</v>
      </c>
      <c r="AO656" s="18">
        <v>0</v>
      </c>
      <c r="AP656" s="18">
        <v>0</v>
      </c>
      <c r="AQ656" s="18">
        <v>0</v>
      </c>
      <c r="AR656" s="18">
        <v>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7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7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7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7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7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7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7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7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7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7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7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7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7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7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7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7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7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7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7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7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7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7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7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7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7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7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7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7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7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7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7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7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7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7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7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7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7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7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7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7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7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7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7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7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7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7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7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7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7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7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7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7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7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7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7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7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7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7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7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7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7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7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7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7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7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7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7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7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7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7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7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7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7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7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7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7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7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7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7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7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7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7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7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7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7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7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7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7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7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7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7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7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7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7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7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7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7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7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7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7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7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7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7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7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7">
        <v>0</v>
      </c>
      <c r="AM761" s="18">
        <v>0</v>
      </c>
      <c r="AN761" s="18">
        <v>0</v>
      </c>
      <c r="AO761" s="18">
        <v>0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38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1BF8-8617-47E2-A594-DDF1416A2A02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883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AE39-6103-4DF2-AFE9-A6FAD6752580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884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07BA-D3D5-44F7-8141-FC1449B7DCAD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885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C336-0D00-4CEB-990E-D18276306E65}">
  <dimension ref="A1:AS763"/>
  <sheetViews>
    <sheetView showGridLines="0" tabSelected="1" workbookViewId="0">
      <pane xSplit="9" ySplit="3" topLeftCell="J733" activePane="bottomRight" state="frozen"/>
      <selection activeCell="E1" sqref="E1"/>
      <selection pane="topRight" activeCell="J1" sqref="J1"/>
      <selection pane="bottomLeft" activeCell="E7" sqref="E7"/>
      <selection pane="bottomRight" activeCell="AP742" sqref="AP74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44" width="15.5546875" style="2"/>
    <col min="45" max="45" width="20.77734375" style="44" customWidth="1"/>
    <col min="46" max="16384" width="15.5546875" style="2"/>
  </cols>
  <sheetData>
    <row r="1" spans="1:45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5" ht="14.4" customHeight="1" thickBot="1" x14ac:dyDescent="0.25">
      <c r="F2" s="48" t="s">
        <v>886</v>
      </c>
      <c r="G2" s="48"/>
      <c r="H2" s="48"/>
      <c r="I2" s="29"/>
      <c r="J2" s="11">
        <f>SUBTOTAL(9,J4:J762)</f>
        <v>9095</v>
      </c>
      <c r="K2" s="13">
        <f t="shared" ref="K2:AR2" si="0">SUBTOTAL(9,K4:K762)</f>
        <v>23884</v>
      </c>
      <c r="L2" s="12">
        <f t="shared" si="0"/>
        <v>9030</v>
      </c>
      <c r="M2" s="13">
        <f t="shared" si="0"/>
        <v>637</v>
      </c>
      <c r="N2" s="12">
        <f t="shared" si="0"/>
        <v>8817</v>
      </c>
      <c r="O2" s="13">
        <f t="shared" si="0"/>
        <v>1379</v>
      </c>
      <c r="P2" s="12">
        <f t="shared" si="0"/>
        <v>7869</v>
      </c>
      <c r="Q2" s="13">
        <f t="shared" si="0"/>
        <v>60711</v>
      </c>
      <c r="R2" s="12">
        <f t="shared" si="0"/>
        <v>9030</v>
      </c>
      <c r="S2" s="13">
        <f t="shared" si="0"/>
        <v>7914</v>
      </c>
      <c r="T2" s="12">
        <f t="shared" si="0"/>
        <v>6323</v>
      </c>
      <c r="U2" s="13">
        <f t="shared" si="0"/>
        <v>13318</v>
      </c>
      <c r="V2" s="12">
        <f t="shared" si="0"/>
        <v>1833</v>
      </c>
      <c r="W2" s="13">
        <f t="shared" si="0"/>
        <v>10641</v>
      </c>
      <c r="X2" s="12">
        <f t="shared" si="0"/>
        <v>49059</v>
      </c>
      <c r="Y2" s="13">
        <f t="shared" si="0"/>
        <v>0</v>
      </c>
      <c r="Z2" s="12">
        <f t="shared" si="0"/>
        <v>3</v>
      </c>
      <c r="AA2" s="13">
        <f t="shared" si="0"/>
        <v>59</v>
      </c>
      <c r="AB2" s="12">
        <f t="shared" si="0"/>
        <v>2</v>
      </c>
      <c r="AC2" s="13">
        <f t="shared" si="0"/>
        <v>562</v>
      </c>
      <c r="AD2" s="12">
        <f t="shared" si="0"/>
        <v>0</v>
      </c>
      <c r="AE2" s="13">
        <f t="shared" si="0"/>
        <v>626</v>
      </c>
      <c r="AF2" s="13">
        <f t="shared" si="0"/>
        <v>12604</v>
      </c>
      <c r="AG2" s="13">
        <f t="shared" si="0"/>
        <v>12084</v>
      </c>
      <c r="AH2" s="13">
        <f t="shared" si="0"/>
        <v>7792</v>
      </c>
      <c r="AI2" s="13">
        <f t="shared" si="0"/>
        <v>1146</v>
      </c>
      <c r="AJ2" s="13">
        <f t="shared" si="0"/>
        <v>4844</v>
      </c>
      <c r="AK2" s="13">
        <f t="shared" si="0"/>
        <v>0</v>
      </c>
      <c r="AL2" s="13">
        <f t="shared" si="0"/>
        <v>874</v>
      </c>
      <c r="AM2" s="13">
        <f t="shared" si="0"/>
        <v>34210</v>
      </c>
      <c r="AN2" s="13">
        <f t="shared" si="0"/>
        <v>10938</v>
      </c>
      <c r="AO2" s="13">
        <f t="shared" si="0"/>
        <v>5301</v>
      </c>
      <c r="AP2" s="13">
        <f t="shared" si="0"/>
        <v>1225</v>
      </c>
      <c r="AQ2" s="13">
        <f t="shared" si="0"/>
        <v>4426</v>
      </c>
      <c r="AR2" s="13">
        <f t="shared" si="0"/>
        <v>50778</v>
      </c>
      <c r="AS2" s="45">
        <f>IFERROR(AQ2/AR2,0)*100</f>
        <v>8.7163732325022636</v>
      </c>
    </row>
    <row r="3" spans="1:45" s="1" customFormat="1" ht="60.6" thickBot="1" x14ac:dyDescent="0.3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  <c r="AS3" s="42" t="s">
        <v>900</v>
      </c>
    </row>
    <row r="4" spans="1:45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4">
        <f>+Ene!J4+Feb!J4+Mar!J4+Abr!J4+May!J4+Jun!J4+Jul!J4+Ago!J4+Set!J4+Oct!J4+Nov!J4+Dic!J4</f>
        <v>0</v>
      </c>
      <c r="K4" s="15">
        <f>+Ene!K4+Feb!K4+Mar!K4+Abr!K4+May!K4+Jun!K4+Jul!K4+Ago!K4+Set!K4+Oct!K4+Nov!K4+Dic!K4</f>
        <v>134</v>
      </c>
      <c r="L4" s="15">
        <f>+Ene!L4+Feb!L4+Mar!L4+Abr!L4+May!L4+Jun!L4+Jul!L4+Ago!L4+Set!L4+Oct!L4+Nov!L4+Dic!L4</f>
        <v>0</v>
      </c>
      <c r="M4" s="15">
        <f>+Ene!M4+Feb!M4+Mar!M4+Abr!M4+May!M4+Jun!M4+Jul!M4+Ago!M4+Set!M4+Oct!M4+Nov!M4+Dic!M4</f>
        <v>0</v>
      </c>
      <c r="N4" s="15">
        <f>+Ene!N4+Feb!N4+Mar!N4+Abr!N4+May!N4+Jun!N4+Jul!N4+Ago!N4+Set!N4+Oct!N4+Nov!N4+Dic!N4</f>
        <v>0</v>
      </c>
      <c r="O4" s="15">
        <f>+Ene!O4+Feb!O4+Mar!O4+Abr!O4+May!O4+Jun!O4+Jul!O4+Ago!O4+Set!O4+Oct!O4+Nov!O4+Dic!O4</f>
        <v>0</v>
      </c>
      <c r="P4" s="15">
        <f>+Ene!P4+Feb!P4+Mar!P4+Abr!P4+May!P4+Jun!P4+Jul!P4+Ago!P4+Set!P4+Oct!P4+Nov!P4+Dic!P4</f>
        <v>0</v>
      </c>
      <c r="Q4" s="15">
        <f>+Ene!Q4+Feb!Q4+Mar!Q4+Abr!Q4+May!Q4+Jun!Q4+Jul!Q4+Ago!Q4+Set!Q4+Oct!Q4+Nov!Q4+Dic!Q4</f>
        <v>134</v>
      </c>
      <c r="R4" s="15">
        <f>+Ene!R4+Feb!R4+Mar!R4+Abr!R4+May!R4+Jun!R4+Jul!R4+Ago!R4+Set!R4+Oct!R4+Nov!R4+Dic!R4</f>
        <v>0</v>
      </c>
      <c r="S4" s="15">
        <f>+Ene!S4+Feb!S4+Mar!S4+Abr!S4+May!S4+Jun!S4+Jul!S4+Ago!S4+Set!S4+Oct!S4+Nov!S4+Dic!S4</f>
        <v>0</v>
      </c>
      <c r="T4" s="15">
        <f>+Ene!T4+Feb!T4+Mar!T4+Abr!T4+May!T4+Jun!T4+Jul!T4+Ago!T4+Set!T4+Oct!T4+Nov!T4+Dic!T4</f>
        <v>0</v>
      </c>
      <c r="U4" s="15">
        <f>+Ene!U4+Feb!U4+Mar!U4+Abr!U4+May!U4+Jun!U4+Jul!U4+Ago!U4+Set!U4+Oct!U4+Nov!U4+Dic!U4</f>
        <v>0</v>
      </c>
      <c r="V4" s="15">
        <f>+Ene!V4+Feb!V4+Mar!V4+Abr!V4+May!V4+Jun!V4+Jul!V4+Ago!V4+Set!V4+Oct!V4+Nov!V4+Dic!V4</f>
        <v>0</v>
      </c>
      <c r="W4" s="15">
        <f>+Ene!W4+Feb!W4+Mar!W4+Abr!W4+May!W4+Jun!W4+Jul!W4+Ago!W4+Set!W4+Oct!W4+Nov!W4+Dic!W4</f>
        <v>0</v>
      </c>
      <c r="X4" s="15">
        <f>+Ene!X4+Feb!X4+Mar!X4+Abr!X4+May!X4+Jun!X4+Jul!X4+Ago!X4+Set!X4+Oct!X4+Nov!X4+Dic!X4</f>
        <v>0</v>
      </c>
      <c r="Y4" s="15">
        <f>+Ene!Y4+Feb!Y4+Mar!Y4+Abr!Y4+May!Y4+Jun!Y4+Jul!Y4+Ago!Y4+Set!Y4+Oct!Y4+Nov!Y4+Dic!Y4</f>
        <v>0</v>
      </c>
      <c r="Z4" s="15">
        <f>+Ene!Z4+Feb!Z4+Mar!Z4+Abr!Z4+May!Z4+Jun!Z4+Jul!Z4+Ago!Z4+Set!Z4+Oct!Z4+Nov!Z4+Dic!Z4</f>
        <v>0</v>
      </c>
      <c r="AA4" s="15">
        <f>+Ene!AA4+Feb!AA4+Mar!AA4+Abr!AA4+May!AA4+Jun!AA4+Jul!AA4+Ago!AA4+Set!AA4+Oct!AA4+Nov!AA4+Dic!AA4</f>
        <v>0</v>
      </c>
      <c r="AB4" s="15">
        <f>+Ene!AB4+Feb!AB4+Mar!AB4+Abr!AB4+May!AB4+Jun!AB4+Jul!AB4+Ago!AB4+Set!AB4+Oct!AB4+Nov!AB4+Dic!AB4</f>
        <v>0</v>
      </c>
      <c r="AC4" s="15">
        <f>+Ene!AC4+Feb!AC4+Mar!AC4+Abr!AC4+May!AC4+Jun!AC4+Jul!AC4+Ago!AC4+Set!AC4+Oct!AC4+Nov!AC4+Dic!AC4</f>
        <v>57</v>
      </c>
      <c r="AD4" s="15">
        <f>+Ene!AD4+Feb!AD4+Mar!AD4+Abr!AD4+May!AD4+Jun!AD4+Jul!AD4+Ago!AD4+Set!AD4+Oct!AD4+Nov!AD4+Dic!AD4</f>
        <v>0</v>
      </c>
      <c r="AE4" s="16">
        <f>+Ene!AE4+Feb!AE4+Mar!AE4+Abr!AE4+May!AE4+Jun!AE4+Jul!AE4+Ago!AE4+Set!AE4+Oct!AE4+Nov!AE4+Dic!AE4</f>
        <v>57</v>
      </c>
      <c r="AF4" s="16">
        <f>+Ene!AF4+Feb!AF4+Mar!AF4+Abr!AF4+May!AF4+Jun!AF4+Jul!AF4+Ago!AF4+Set!AF4+Oct!AF4+Nov!AF4+Dic!AF4</f>
        <v>11</v>
      </c>
      <c r="AG4" s="16">
        <f>+Ene!AG4+Feb!AG4+Mar!AG4+Abr!AG4+May!AG4+Jun!AG4+Jul!AG4+Ago!AG4+Set!AG4+Oct!AG4+Nov!AG4+Dic!AG4</f>
        <v>0</v>
      </c>
      <c r="AH4" s="16">
        <f>+Ene!AH4+Feb!AH4+Mar!AH4+Abr!AH4+May!AH4+Jun!AH4+Jul!AH4+Ago!AH4+Set!AH4+Oct!AH4+Nov!AH4+Dic!AH4</f>
        <v>3</v>
      </c>
      <c r="AI4" s="16">
        <f>+Ene!AI4+Feb!AI4+Mar!AI4+Abr!AI4+May!AI4+Jun!AI4+Jul!AI4+Ago!AI4+Set!AI4+Oct!AI4+Nov!AI4+Dic!AI4</f>
        <v>0</v>
      </c>
      <c r="AJ4" s="16">
        <f>+Ene!AJ4+Feb!AJ4+Mar!AJ4+Abr!AJ4+May!AJ4+Jun!AJ4+Jul!AJ4+Ago!AJ4+Set!AJ4+Oct!AJ4+Nov!AJ4+Dic!AJ4</f>
        <v>0</v>
      </c>
      <c r="AK4" s="16">
        <f>+Ene!AK4+Feb!AK4+Mar!AK4+Abr!AK4+May!AK4+Jun!AK4+Jul!AK4+Ago!AK4+Set!AK4+Oct!AK4+Nov!AK4+Dic!AK4</f>
        <v>0</v>
      </c>
      <c r="AL4" s="35">
        <f>+Ene!AL4+Feb!AL4+Mar!AL4+Abr!AL4+May!AL4+Jun!AL4+Jul!AL4+Ago!AL4+Set!AL4+Oct!AL4+Nov!AL4+Dic!AL4</f>
        <v>0</v>
      </c>
      <c r="AM4" s="18">
        <f>+Ene!AM4+Feb!AM4+Mar!AM4+Abr!AM4+May!AM4+Jun!AM4+Jul!AM4+Ago!AM4+Set!AM4+Oct!AM4+Nov!AM4+Dic!AM4</f>
        <v>0</v>
      </c>
      <c r="AN4" s="18">
        <f>+Ene!AN4+Feb!AN4+Mar!AN4+Abr!AN4+May!AN4+Jun!AN4+Jul!AN4+Ago!AN4+Set!AN4+Oct!AN4+Nov!AN4+Dic!AN4</f>
        <v>0</v>
      </c>
      <c r="AO4" s="18">
        <f>+Ene!AO4+Feb!AO4+Mar!AO4+Abr!AO4+May!AO4+Jun!AO4+Jul!AO4+Ago!AO4+Set!AO4+Oct!AO4+Nov!AO4+Dic!AO4</f>
        <v>0</v>
      </c>
      <c r="AP4" s="18">
        <f>+Ene!AP4+Feb!AP4+Mar!AP4+Abr!AP4+May!AP4+Jun!AP4+Jul!AP4+Ago!AP4+Set!AP4+Oct!AP4+Nov!AP4+Dic!AP4</f>
        <v>0</v>
      </c>
      <c r="AQ4" s="18">
        <f>+Ene!AQ4+Feb!AQ4+Mar!AQ4+Abr!AQ4+May!AQ4+Jun!AQ4+Jul!AQ4+Ago!AQ4+Set!AQ4+Oct!AQ4+Nov!AQ4+Dic!AQ4</f>
        <v>0</v>
      </c>
      <c r="AR4" s="18">
        <f>+Ene!AR4+Feb!AR4+Mar!AR4+Abr!AR4+May!AR4+Jun!AR4+Jul!AR4+Ago!AR4+Set!AR4+Oct!AR4+Nov!AR4+Dic!AR4</f>
        <v>288</v>
      </c>
      <c r="AS4" s="43">
        <f>IFERROR(AQ4/AR4,0)*100</f>
        <v>0</v>
      </c>
    </row>
    <row r="5" spans="1:45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17">
        <f>+Ene!J5+Feb!J5+Mar!J5+Abr!J5+May!J5+Jun!J5+Jul!J5+Ago!J5+Set!J5+Oct!J5+Nov!J5+Dic!J5</f>
        <v>3</v>
      </c>
      <c r="K5" s="1">
        <f>+Ene!K5+Feb!K5+Mar!K5+Abr!K5+May!K5+Jun!K5+Jul!K5+Ago!K5+Set!K5+Oct!K5+Nov!K5+Dic!K5</f>
        <v>144</v>
      </c>
      <c r="L5" s="1">
        <f>+Ene!L5+Feb!L5+Mar!L5+Abr!L5+May!L5+Jun!L5+Jul!L5+Ago!L5+Set!L5+Oct!L5+Nov!L5+Dic!L5</f>
        <v>3</v>
      </c>
      <c r="M5" s="1">
        <f>+Ene!M5+Feb!M5+Mar!M5+Abr!M5+May!M5+Jun!M5+Jul!M5+Ago!M5+Set!M5+Oct!M5+Nov!M5+Dic!M5</f>
        <v>5</v>
      </c>
      <c r="N5" s="1">
        <f>+Ene!N5+Feb!N5+Mar!N5+Abr!N5+May!N5+Jun!N5+Jul!N5+Ago!N5+Set!N5+Oct!N5+Nov!N5+Dic!N5</f>
        <v>0</v>
      </c>
      <c r="O5" s="1">
        <f>+Ene!O5+Feb!O5+Mar!O5+Abr!O5+May!O5+Jun!O5+Jul!O5+Ago!O5+Set!O5+Oct!O5+Nov!O5+Dic!O5</f>
        <v>2</v>
      </c>
      <c r="P5" s="1">
        <f>+Ene!P5+Feb!P5+Mar!P5+Abr!P5+May!P5+Jun!P5+Jul!P5+Ago!P5+Set!P5+Oct!P5+Nov!P5+Dic!P5</f>
        <v>1</v>
      </c>
      <c r="Q5" s="1">
        <f>+Ene!Q5+Feb!Q5+Mar!Q5+Abr!Q5+May!Q5+Jun!Q5+Jul!Q5+Ago!Q5+Set!Q5+Oct!Q5+Nov!Q5+Dic!Q5</f>
        <v>158</v>
      </c>
      <c r="R5" s="1">
        <f>+Ene!R5+Feb!R5+Mar!R5+Abr!R5+May!R5+Jun!R5+Jul!R5+Ago!R5+Set!R5+Oct!R5+Nov!R5+Dic!R5</f>
        <v>3</v>
      </c>
      <c r="S5" s="1">
        <f>+Ene!S5+Feb!S5+Mar!S5+Abr!S5+May!S5+Jun!S5+Jul!S5+Ago!S5+Set!S5+Oct!S5+Nov!S5+Dic!S5</f>
        <v>151</v>
      </c>
      <c r="T5" s="1">
        <f>+Ene!T5+Feb!T5+Mar!T5+Abr!T5+May!T5+Jun!T5+Jul!T5+Ago!T5+Set!T5+Oct!T5+Nov!T5+Dic!T5</f>
        <v>54</v>
      </c>
      <c r="U5" s="1">
        <f>+Ene!U5+Feb!U5+Mar!U5+Abr!U5+May!U5+Jun!U5+Jul!U5+Ago!U5+Set!U5+Oct!U5+Nov!U5+Dic!U5</f>
        <v>70</v>
      </c>
      <c r="V5" s="1">
        <f>+Ene!V5+Feb!V5+Mar!V5+Abr!V5+May!V5+Jun!V5+Jul!V5+Ago!V5+Set!V5+Oct!V5+Nov!V5+Dic!V5</f>
        <v>81</v>
      </c>
      <c r="W5" s="1">
        <f>+Ene!W5+Feb!W5+Mar!W5+Abr!W5+May!W5+Jun!W5+Jul!W5+Ago!W5+Set!W5+Oct!W5+Nov!W5+Dic!W5</f>
        <v>148</v>
      </c>
      <c r="X5" s="1">
        <f>+Ene!X5+Feb!X5+Mar!X5+Abr!X5+May!X5+Jun!X5+Jul!X5+Ago!X5+Set!X5+Oct!X5+Nov!X5+Dic!X5</f>
        <v>507</v>
      </c>
      <c r="Y5" s="1">
        <f>+Ene!Y5+Feb!Y5+Mar!Y5+Abr!Y5+May!Y5+Jun!Y5+Jul!Y5+Ago!Y5+Set!Y5+Oct!Y5+Nov!Y5+Dic!Y5</f>
        <v>0</v>
      </c>
      <c r="Z5" s="1">
        <f>+Ene!Z5+Feb!Z5+Mar!Z5+Abr!Z5+May!Z5+Jun!Z5+Jul!Z5+Ago!Z5+Set!Z5+Oct!Z5+Nov!Z5+Dic!Z5</f>
        <v>3</v>
      </c>
      <c r="AA5" s="1">
        <f>+Ene!AA5+Feb!AA5+Mar!AA5+Abr!AA5+May!AA5+Jun!AA5+Jul!AA5+Ago!AA5+Set!AA5+Oct!AA5+Nov!AA5+Dic!AA5</f>
        <v>32</v>
      </c>
      <c r="AB5" s="1">
        <f>+Ene!AB5+Feb!AB5+Mar!AB5+Abr!AB5+May!AB5+Jun!AB5+Jul!AB5+Ago!AB5+Set!AB5+Oct!AB5+Nov!AB5+Dic!AB5</f>
        <v>0</v>
      </c>
      <c r="AC5" s="1">
        <f>+Ene!AC5+Feb!AC5+Mar!AC5+Abr!AC5+May!AC5+Jun!AC5+Jul!AC5+Ago!AC5+Set!AC5+Oct!AC5+Nov!AC5+Dic!AC5</f>
        <v>61</v>
      </c>
      <c r="AD5" s="1">
        <f>+Ene!AD5+Feb!AD5+Mar!AD5+Abr!AD5+May!AD5+Jun!AD5+Jul!AD5+Ago!AD5+Set!AD5+Oct!AD5+Nov!AD5+Dic!AD5</f>
        <v>0</v>
      </c>
      <c r="AE5" s="18">
        <f>+Ene!AE5+Feb!AE5+Mar!AE5+Abr!AE5+May!AE5+Jun!AE5+Jul!AE5+Ago!AE5+Set!AE5+Oct!AE5+Nov!AE5+Dic!AE5</f>
        <v>96</v>
      </c>
      <c r="AF5" s="18">
        <f>+Ene!AF5+Feb!AF5+Mar!AF5+Abr!AF5+May!AF5+Jun!AF5+Jul!AF5+Ago!AF5+Set!AF5+Oct!AF5+Nov!AF5+Dic!AF5</f>
        <v>113</v>
      </c>
      <c r="AG5" s="18">
        <f>+Ene!AG5+Feb!AG5+Mar!AG5+Abr!AG5+May!AG5+Jun!AG5+Jul!AG5+Ago!AG5+Set!AG5+Oct!AG5+Nov!AG5+Dic!AG5</f>
        <v>19</v>
      </c>
      <c r="AH5" s="18">
        <f>+Ene!AH5+Feb!AH5+Mar!AH5+Abr!AH5+May!AH5+Jun!AH5+Jul!AH5+Ago!AH5+Set!AH5+Oct!AH5+Nov!AH5+Dic!AH5</f>
        <v>1</v>
      </c>
      <c r="AI5" s="18">
        <f>+Ene!AI5+Feb!AI5+Mar!AI5+Abr!AI5+May!AI5+Jun!AI5+Jul!AI5+Ago!AI5+Set!AI5+Oct!AI5+Nov!AI5+Dic!AI5</f>
        <v>0</v>
      </c>
      <c r="AJ5" s="18">
        <f>+Ene!AJ5+Feb!AJ5+Mar!AJ5+Abr!AJ5+May!AJ5+Jun!AJ5+Jul!AJ5+Ago!AJ5+Set!AJ5+Oct!AJ5+Nov!AJ5+Dic!AJ5</f>
        <v>14</v>
      </c>
      <c r="AK5" s="18">
        <f>+Ene!AK5+Feb!AK5+Mar!AK5+Abr!AK5+May!AK5+Jun!AK5+Jul!AK5+Ago!AK5+Set!AK5+Oct!AK5+Nov!AK5+Dic!AK5</f>
        <v>0</v>
      </c>
      <c r="AL5" s="37">
        <f>+Ene!AL5+Feb!AL5+Mar!AL5+Abr!AL5+May!AL5+Jun!AL5+Jul!AL5+Ago!AL5+Set!AL5+Oct!AL5+Nov!AL5+Dic!AL5</f>
        <v>8</v>
      </c>
      <c r="AM5" s="18">
        <f>+Ene!AM5+Feb!AM5+Mar!AM5+Abr!AM5+May!AM5+Jun!AM5+Jul!AM5+Ago!AM5+Set!AM5+Oct!AM5+Nov!AM5+Dic!AM5</f>
        <v>10</v>
      </c>
      <c r="AN5" s="18">
        <f>+Ene!AN5+Feb!AN5+Mar!AN5+Abr!AN5+May!AN5+Jun!AN5+Jul!AN5+Ago!AN5+Set!AN5+Oct!AN5+Nov!AN5+Dic!AN5</f>
        <v>0</v>
      </c>
      <c r="AO5" s="18">
        <f>+Ene!AO5+Feb!AO5+Mar!AO5+Abr!AO5+May!AO5+Jun!AO5+Jul!AO5+Ago!AO5+Set!AO5+Oct!AO5+Nov!AO5+Dic!AO5</f>
        <v>17</v>
      </c>
      <c r="AP5" s="18">
        <f>+Ene!AP5+Feb!AP5+Mar!AP5+Abr!AP5+May!AP5+Jun!AP5+Jul!AP5+Ago!AP5+Set!AP5+Oct!AP5+Nov!AP5+Dic!AP5</f>
        <v>0</v>
      </c>
      <c r="AQ5" s="18">
        <f>+Ene!AQ5+Feb!AQ5+Mar!AQ5+Abr!AQ5+May!AQ5+Jun!AQ5+Jul!AQ5+Ago!AQ5+Set!AQ5+Oct!AQ5+Nov!AQ5+Dic!AQ5</f>
        <v>0</v>
      </c>
      <c r="AR5" s="18">
        <f>+Ene!AR5+Feb!AR5+Mar!AR5+Abr!AR5+May!AR5+Jun!AR5+Jul!AR5+Ago!AR5+Set!AR5+Oct!AR5+Nov!AR5+Dic!AR5</f>
        <v>319</v>
      </c>
      <c r="AS5" s="46">
        <f t="shared" ref="AS5:AS68" si="1">IFERROR(AQ5/AR5,0)*100</f>
        <v>0</v>
      </c>
    </row>
    <row r="6" spans="1:45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17">
        <f>+Ene!J6+Feb!J6+Mar!J6+Abr!J6+May!J6+Jun!J6+Jul!J6+Ago!J6+Set!J6+Oct!J6+Nov!J6+Dic!J6</f>
        <v>27</v>
      </c>
      <c r="K6" s="1">
        <f>+Ene!K6+Feb!K6+Mar!K6+Abr!K6+May!K6+Jun!K6+Jul!K6+Ago!K6+Set!K6+Oct!K6+Nov!K6+Dic!K6</f>
        <v>205</v>
      </c>
      <c r="L6" s="1">
        <f>+Ene!L6+Feb!L6+Mar!L6+Abr!L6+May!L6+Jun!L6+Jul!L6+Ago!L6+Set!L6+Oct!L6+Nov!L6+Dic!L6</f>
        <v>27</v>
      </c>
      <c r="M6" s="1">
        <f>+Ene!M6+Feb!M6+Mar!M6+Abr!M6+May!M6+Jun!M6+Jul!M6+Ago!M6+Set!M6+Oct!M6+Nov!M6+Dic!M6</f>
        <v>0</v>
      </c>
      <c r="N6" s="1">
        <f>+Ene!N6+Feb!N6+Mar!N6+Abr!N6+May!N6+Jun!N6+Jul!N6+Ago!N6+Set!N6+Oct!N6+Nov!N6+Dic!N6</f>
        <v>0</v>
      </c>
      <c r="O6" s="1">
        <f>+Ene!O6+Feb!O6+Mar!O6+Abr!O6+May!O6+Jun!O6+Jul!O6+Ago!O6+Set!O6+Oct!O6+Nov!O6+Dic!O6</f>
        <v>92</v>
      </c>
      <c r="P6" s="1">
        <f>+Ene!P6+Feb!P6+Mar!P6+Abr!P6+May!P6+Jun!P6+Jul!P6+Ago!P6+Set!P6+Oct!P6+Nov!P6+Dic!P6</f>
        <v>9</v>
      </c>
      <c r="Q6" s="1">
        <f>+Ene!Q6+Feb!Q6+Mar!Q6+Abr!Q6+May!Q6+Jun!Q6+Jul!Q6+Ago!Q6+Set!Q6+Oct!Q6+Nov!Q6+Dic!Q6</f>
        <v>360</v>
      </c>
      <c r="R6" s="1">
        <f>+Ene!R6+Feb!R6+Mar!R6+Abr!R6+May!R6+Jun!R6+Jul!R6+Ago!R6+Set!R6+Oct!R6+Nov!R6+Dic!R6</f>
        <v>27</v>
      </c>
      <c r="S6" s="1">
        <f>+Ene!S6+Feb!S6+Mar!S6+Abr!S6+May!S6+Jun!S6+Jul!S6+Ago!S6+Set!S6+Oct!S6+Nov!S6+Dic!S6</f>
        <v>131</v>
      </c>
      <c r="T6" s="1">
        <f>+Ene!T6+Feb!T6+Mar!T6+Abr!T6+May!T6+Jun!T6+Jul!T6+Ago!T6+Set!T6+Oct!T6+Nov!T6+Dic!T6</f>
        <v>12</v>
      </c>
      <c r="U6" s="1">
        <f>+Ene!U6+Feb!U6+Mar!U6+Abr!U6+May!U6+Jun!U6+Jul!U6+Ago!U6+Set!U6+Oct!U6+Nov!U6+Dic!U6</f>
        <v>76</v>
      </c>
      <c r="V6" s="1">
        <f>+Ene!V6+Feb!V6+Mar!V6+Abr!V6+May!V6+Jun!V6+Jul!V6+Ago!V6+Set!V6+Oct!V6+Nov!V6+Dic!V6</f>
        <v>13</v>
      </c>
      <c r="W6" s="1">
        <f>+Ene!W6+Feb!W6+Mar!W6+Abr!W6+May!W6+Jun!W6+Jul!W6+Ago!W6+Set!W6+Oct!W6+Nov!W6+Dic!W6</f>
        <v>44</v>
      </c>
      <c r="X6" s="1">
        <f>+Ene!X6+Feb!X6+Mar!X6+Abr!X6+May!X6+Jun!X6+Jul!X6+Ago!X6+Set!X6+Oct!X6+Nov!X6+Dic!X6</f>
        <v>303</v>
      </c>
      <c r="Y6" s="1">
        <f>+Ene!Y6+Feb!Y6+Mar!Y6+Abr!Y6+May!Y6+Jun!Y6+Jul!Y6+Ago!Y6+Set!Y6+Oct!Y6+Nov!Y6+Dic!Y6</f>
        <v>0</v>
      </c>
      <c r="Z6" s="1">
        <f>+Ene!Z6+Feb!Z6+Mar!Z6+Abr!Z6+May!Z6+Jun!Z6+Jul!Z6+Ago!Z6+Set!Z6+Oct!Z6+Nov!Z6+Dic!Z6</f>
        <v>0</v>
      </c>
      <c r="AA6" s="1">
        <f>+Ene!AA6+Feb!AA6+Mar!AA6+Abr!AA6+May!AA6+Jun!AA6+Jul!AA6+Ago!AA6+Set!AA6+Oct!AA6+Nov!AA6+Dic!AA6</f>
        <v>0</v>
      </c>
      <c r="AB6" s="1">
        <f>+Ene!AB6+Feb!AB6+Mar!AB6+Abr!AB6+May!AB6+Jun!AB6+Jul!AB6+Ago!AB6+Set!AB6+Oct!AB6+Nov!AB6+Dic!AB6</f>
        <v>0</v>
      </c>
      <c r="AC6" s="1">
        <f>+Ene!AC6+Feb!AC6+Mar!AC6+Abr!AC6+May!AC6+Jun!AC6+Jul!AC6+Ago!AC6+Set!AC6+Oct!AC6+Nov!AC6+Dic!AC6</f>
        <v>0</v>
      </c>
      <c r="AD6" s="1">
        <f>+Ene!AD6+Feb!AD6+Mar!AD6+Abr!AD6+May!AD6+Jun!AD6+Jul!AD6+Ago!AD6+Set!AD6+Oct!AD6+Nov!AD6+Dic!AD6</f>
        <v>0</v>
      </c>
      <c r="AE6" s="18">
        <f>+Ene!AE6+Feb!AE6+Mar!AE6+Abr!AE6+May!AE6+Jun!AE6+Jul!AE6+Ago!AE6+Set!AE6+Oct!AE6+Nov!AE6+Dic!AE6</f>
        <v>0</v>
      </c>
      <c r="AF6" s="18">
        <f>+Ene!AF6+Feb!AF6+Mar!AF6+Abr!AF6+May!AF6+Jun!AF6+Jul!AF6+Ago!AF6+Set!AF6+Oct!AF6+Nov!AF6+Dic!AF6</f>
        <v>74</v>
      </c>
      <c r="AG6" s="18">
        <f>+Ene!AG6+Feb!AG6+Mar!AG6+Abr!AG6+May!AG6+Jun!AG6+Jul!AG6+Ago!AG6+Set!AG6+Oct!AG6+Nov!AG6+Dic!AG6</f>
        <v>37</v>
      </c>
      <c r="AH6" s="18">
        <f>+Ene!AH6+Feb!AH6+Mar!AH6+Abr!AH6+May!AH6+Jun!AH6+Jul!AH6+Ago!AH6+Set!AH6+Oct!AH6+Nov!AH6+Dic!AH6</f>
        <v>6</v>
      </c>
      <c r="AI6" s="18">
        <f>+Ene!AI6+Feb!AI6+Mar!AI6+Abr!AI6+May!AI6+Jun!AI6+Jul!AI6+Ago!AI6+Set!AI6+Oct!AI6+Nov!AI6+Dic!AI6</f>
        <v>0</v>
      </c>
      <c r="AJ6" s="18">
        <f>+Ene!AJ6+Feb!AJ6+Mar!AJ6+Abr!AJ6+May!AJ6+Jun!AJ6+Jul!AJ6+Ago!AJ6+Set!AJ6+Oct!AJ6+Nov!AJ6+Dic!AJ6</f>
        <v>27</v>
      </c>
      <c r="AK6" s="18">
        <f>+Ene!AK6+Feb!AK6+Mar!AK6+Abr!AK6+May!AK6+Jun!AK6+Jul!AK6+Ago!AK6+Set!AK6+Oct!AK6+Nov!AK6+Dic!AK6</f>
        <v>0</v>
      </c>
      <c r="AL6" s="37">
        <f>+Ene!AL6+Feb!AL6+Mar!AL6+Abr!AL6+May!AL6+Jun!AL6+Jul!AL6+Ago!AL6+Set!AL6+Oct!AL6+Nov!AL6+Dic!AL6</f>
        <v>7</v>
      </c>
      <c r="AM6" s="18">
        <f>+Ene!AM6+Feb!AM6+Mar!AM6+Abr!AM6+May!AM6+Jun!AM6+Jul!AM6+Ago!AM6+Set!AM6+Oct!AM6+Nov!AM6+Dic!AM6</f>
        <v>137</v>
      </c>
      <c r="AN6" s="18">
        <f>+Ene!AN6+Feb!AN6+Mar!AN6+Abr!AN6+May!AN6+Jun!AN6+Jul!AN6+Ago!AN6+Set!AN6+Oct!AN6+Nov!AN6+Dic!AN6</f>
        <v>70</v>
      </c>
      <c r="AO6" s="18">
        <f>+Ene!AO6+Feb!AO6+Mar!AO6+Abr!AO6+May!AO6+Jun!AO6+Jul!AO6+Ago!AO6+Set!AO6+Oct!AO6+Nov!AO6+Dic!AO6</f>
        <v>92</v>
      </c>
      <c r="AP6" s="18">
        <f>+Ene!AP6+Feb!AP6+Mar!AP6+Abr!AP6+May!AP6+Jun!AP6+Jul!AP6+Ago!AP6+Set!AP6+Oct!AP6+Nov!AP6+Dic!AP6</f>
        <v>40</v>
      </c>
      <c r="AQ6" s="18">
        <f>+Ene!AQ6+Feb!AQ6+Mar!AQ6+Abr!AQ6+May!AQ6+Jun!AQ6+Jul!AQ6+Ago!AQ6+Set!AQ6+Oct!AQ6+Nov!AQ6+Dic!AQ6</f>
        <v>12</v>
      </c>
      <c r="AR6" s="18">
        <f>+Ene!AR6+Feb!AR6+Mar!AR6+Abr!AR6+May!AR6+Jun!AR6+Jul!AR6+Ago!AR6+Set!AR6+Oct!AR6+Nov!AR6+Dic!AR6</f>
        <v>282</v>
      </c>
      <c r="AS6" s="46">
        <f t="shared" si="1"/>
        <v>4.2553191489361701</v>
      </c>
    </row>
    <row r="7" spans="1:45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17">
        <f>+Ene!J7+Feb!J7+Mar!J7+Abr!J7+May!J7+Jun!J7+Jul!J7+Ago!J7+Set!J7+Oct!J7+Nov!J7+Dic!J7</f>
        <v>0</v>
      </c>
      <c r="K7" s="1">
        <f>+Ene!K7+Feb!K7+Mar!K7+Abr!K7+May!K7+Jun!K7+Jul!K7+Ago!K7+Set!K7+Oct!K7+Nov!K7+Dic!K7</f>
        <v>0</v>
      </c>
      <c r="L7" s="1">
        <f>+Ene!L7+Feb!L7+Mar!L7+Abr!L7+May!L7+Jun!L7+Jul!L7+Ago!L7+Set!L7+Oct!L7+Nov!L7+Dic!L7</f>
        <v>0</v>
      </c>
      <c r="M7" s="1">
        <f>+Ene!M7+Feb!M7+Mar!M7+Abr!M7+May!M7+Jun!M7+Jul!M7+Ago!M7+Set!M7+Oct!M7+Nov!M7+Dic!M7</f>
        <v>0</v>
      </c>
      <c r="N7" s="1">
        <f>+Ene!N7+Feb!N7+Mar!N7+Abr!N7+May!N7+Jun!N7+Jul!N7+Ago!N7+Set!N7+Oct!N7+Nov!N7+Dic!N7</f>
        <v>0</v>
      </c>
      <c r="O7" s="1">
        <f>+Ene!O7+Feb!O7+Mar!O7+Abr!O7+May!O7+Jun!O7+Jul!O7+Ago!O7+Set!O7+Oct!O7+Nov!O7+Dic!O7</f>
        <v>0</v>
      </c>
      <c r="P7" s="1">
        <f>+Ene!P7+Feb!P7+Mar!P7+Abr!P7+May!P7+Jun!P7+Jul!P7+Ago!P7+Set!P7+Oct!P7+Nov!P7+Dic!P7</f>
        <v>0</v>
      </c>
      <c r="Q7" s="1">
        <f>+Ene!Q7+Feb!Q7+Mar!Q7+Abr!Q7+May!Q7+Jun!Q7+Jul!Q7+Ago!Q7+Set!Q7+Oct!Q7+Nov!Q7+Dic!Q7</f>
        <v>0</v>
      </c>
      <c r="R7" s="1">
        <f>+Ene!R7+Feb!R7+Mar!R7+Abr!R7+May!R7+Jun!R7+Jul!R7+Ago!R7+Set!R7+Oct!R7+Nov!R7+Dic!R7</f>
        <v>0</v>
      </c>
      <c r="S7" s="1">
        <f>+Ene!S7+Feb!S7+Mar!S7+Abr!S7+May!S7+Jun!S7+Jul!S7+Ago!S7+Set!S7+Oct!S7+Nov!S7+Dic!S7</f>
        <v>0</v>
      </c>
      <c r="T7" s="1">
        <f>+Ene!T7+Feb!T7+Mar!T7+Abr!T7+May!T7+Jun!T7+Jul!T7+Ago!T7+Set!T7+Oct!T7+Nov!T7+Dic!T7</f>
        <v>0</v>
      </c>
      <c r="U7" s="1">
        <f>+Ene!U7+Feb!U7+Mar!U7+Abr!U7+May!U7+Jun!U7+Jul!U7+Ago!U7+Set!U7+Oct!U7+Nov!U7+Dic!U7</f>
        <v>0</v>
      </c>
      <c r="V7" s="1">
        <f>+Ene!V7+Feb!V7+Mar!V7+Abr!V7+May!V7+Jun!V7+Jul!V7+Ago!V7+Set!V7+Oct!V7+Nov!V7+Dic!V7</f>
        <v>0</v>
      </c>
      <c r="W7" s="1">
        <f>+Ene!W7+Feb!W7+Mar!W7+Abr!W7+May!W7+Jun!W7+Jul!W7+Ago!W7+Set!W7+Oct!W7+Nov!W7+Dic!W7</f>
        <v>0</v>
      </c>
      <c r="X7" s="1">
        <f>+Ene!X7+Feb!X7+Mar!X7+Abr!X7+May!X7+Jun!X7+Jul!X7+Ago!X7+Set!X7+Oct!X7+Nov!X7+Dic!X7</f>
        <v>0</v>
      </c>
      <c r="Y7" s="1">
        <f>+Ene!Y7+Feb!Y7+Mar!Y7+Abr!Y7+May!Y7+Jun!Y7+Jul!Y7+Ago!Y7+Set!Y7+Oct!Y7+Nov!Y7+Dic!Y7</f>
        <v>0</v>
      </c>
      <c r="Z7" s="1">
        <f>+Ene!Z7+Feb!Z7+Mar!Z7+Abr!Z7+May!Z7+Jun!Z7+Jul!Z7+Ago!Z7+Set!Z7+Oct!Z7+Nov!Z7+Dic!Z7</f>
        <v>0</v>
      </c>
      <c r="AA7" s="1">
        <f>+Ene!AA7+Feb!AA7+Mar!AA7+Abr!AA7+May!AA7+Jun!AA7+Jul!AA7+Ago!AA7+Set!AA7+Oct!AA7+Nov!AA7+Dic!AA7</f>
        <v>0</v>
      </c>
      <c r="AB7" s="1">
        <f>+Ene!AB7+Feb!AB7+Mar!AB7+Abr!AB7+May!AB7+Jun!AB7+Jul!AB7+Ago!AB7+Set!AB7+Oct!AB7+Nov!AB7+Dic!AB7</f>
        <v>0</v>
      </c>
      <c r="AC7" s="1">
        <f>+Ene!AC7+Feb!AC7+Mar!AC7+Abr!AC7+May!AC7+Jun!AC7+Jul!AC7+Ago!AC7+Set!AC7+Oct!AC7+Nov!AC7+Dic!AC7</f>
        <v>0</v>
      </c>
      <c r="AD7" s="1">
        <f>+Ene!AD7+Feb!AD7+Mar!AD7+Abr!AD7+May!AD7+Jun!AD7+Jul!AD7+Ago!AD7+Set!AD7+Oct!AD7+Nov!AD7+Dic!AD7</f>
        <v>0</v>
      </c>
      <c r="AE7" s="18">
        <f>+Ene!AE7+Feb!AE7+Mar!AE7+Abr!AE7+May!AE7+Jun!AE7+Jul!AE7+Ago!AE7+Set!AE7+Oct!AE7+Nov!AE7+Dic!AE7</f>
        <v>0</v>
      </c>
      <c r="AF7" s="18">
        <f>+Ene!AF7+Feb!AF7+Mar!AF7+Abr!AF7+May!AF7+Jun!AF7+Jul!AF7+Ago!AF7+Set!AF7+Oct!AF7+Nov!AF7+Dic!AF7</f>
        <v>0</v>
      </c>
      <c r="AG7" s="18">
        <f>+Ene!AG7+Feb!AG7+Mar!AG7+Abr!AG7+May!AG7+Jun!AG7+Jul!AG7+Ago!AG7+Set!AG7+Oct!AG7+Nov!AG7+Dic!AG7</f>
        <v>0</v>
      </c>
      <c r="AH7" s="18">
        <f>+Ene!AH7+Feb!AH7+Mar!AH7+Abr!AH7+May!AH7+Jun!AH7+Jul!AH7+Ago!AH7+Set!AH7+Oct!AH7+Nov!AH7+Dic!AH7</f>
        <v>0</v>
      </c>
      <c r="AI7" s="18">
        <f>+Ene!AI7+Feb!AI7+Mar!AI7+Abr!AI7+May!AI7+Jun!AI7+Jul!AI7+Ago!AI7+Set!AI7+Oct!AI7+Nov!AI7+Dic!AI7</f>
        <v>0</v>
      </c>
      <c r="AJ7" s="18">
        <f>+Ene!AJ7+Feb!AJ7+Mar!AJ7+Abr!AJ7+May!AJ7+Jun!AJ7+Jul!AJ7+Ago!AJ7+Set!AJ7+Oct!AJ7+Nov!AJ7+Dic!AJ7</f>
        <v>0</v>
      </c>
      <c r="AK7" s="18">
        <f>+Ene!AK7+Feb!AK7+Mar!AK7+Abr!AK7+May!AK7+Jun!AK7+Jul!AK7+Ago!AK7+Set!AK7+Oct!AK7+Nov!AK7+Dic!AK7</f>
        <v>0</v>
      </c>
      <c r="AL7" s="37">
        <f>+Ene!AL7+Feb!AL7+Mar!AL7+Abr!AL7+May!AL7+Jun!AL7+Jul!AL7+Ago!AL7+Set!AL7+Oct!AL7+Nov!AL7+Dic!AL7</f>
        <v>0</v>
      </c>
      <c r="AM7" s="18">
        <f>+Ene!AM7+Feb!AM7+Mar!AM7+Abr!AM7+May!AM7+Jun!AM7+Jul!AM7+Ago!AM7+Set!AM7+Oct!AM7+Nov!AM7+Dic!AM7</f>
        <v>0</v>
      </c>
      <c r="AN7" s="18">
        <f>+Ene!AN7+Feb!AN7+Mar!AN7+Abr!AN7+May!AN7+Jun!AN7+Jul!AN7+Ago!AN7+Set!AN7+Oct!AN7+Nov!AN7+Dic!AN7</f>
        <v>0</v>
      </c>
      <c r="AO7" s="18">
        <f>+Ene!AO7+Feb!AO7+Mar!AO7+Abr!AO7+May!AO7+Jun!AO7+Jul!AO7+Ago!AO7+Set!AO7+Oct!AO7+Nov!AO7+Dic!AO7</f>
        <v>0</v>
      </c>
      <c r="AP7" s="18">
        <f>+Ene!AP7+Feb!AP7+Mar!AP7+Abr!AP7+May!AP7+Jun!AP7+Jul!AP7+Ago!AP7+Set!AP7+Oct!AP7+Nov!AP7+Dic!AP7</f>
        <v>0</v>
      </c>
      <c r="AQ7" s="18">
        <f>+Ene!AQ7+Feb!AQ7+Mar!AQ7+Abr!AQ7+May!AQ7+Jun!AQ7+Jul!AQ7+Ago!AQ7+Set!AQ7+Oct!AQ7+Nov!AQ7+Dic!AQ7</f>
        <v>0</v>
      </c>
      <c r="AR7" s="18">
        <f>+Ene!AR7+Feb!AR7+Mar!AR7+Abr!AR7+May!AR7+Jun!AR7+Jul!AR7+Ago!AR7+Set!AR7+Oct!AR7+Nov!AR7+Dic!AR7</f>
        <v>0</v>
      </c>
      <c r="AS7" s="46">
        <f t="shared" si="1"/>
        <v>0</v>
      </c>
    </row>
    <row r="8" spans="1:45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17">
        <f>+Ene!J8+Feb!J8+Mar!J8+Abr!J8+May!J8+Jun!J8+Jul!J8+Ago!J8+Set!J8+Oct!J8+Nov!J8+Dic!J8</f>
        <v>94</v>
      </c>
      <c r="K8" s="1">
        <f>+Ene!K8+Feb!K8+Mar!K8+Abr!K8+May!K8+Jun!K8+Jul!K8+Ago!K8+Set!K8+Oct!K8+Nov!K8+Dic!K8</f>
        <v>27</v>
      </c>
      <c r="L8" s="1">
        <f>+Ene!L8+Feb!L8+Mar!L8+Abr!L8+May!L8+Jun!L8+Jul!L8+Ago!L8+Set!L8+Oct!L8+Nov!L8+Dic!L8</f>
        <v>94</v>
      </c>
      <c r="M8" s="1">
        <f>+Ene!M8+Feb!M8+Mar!M8+Abr!M8+May!M8+Jun!M8+Jul!M8+Ago!M8+Set!M8+Oct!M8+Nov!M8+Dic!M8</f>
        <v>0</v>
      </c>
      <c r="N8" s="1">
        <f>+Ene!N8+Feb!N8+Mar!N8+Abr!N8+May!N8+Jun!N8+Jul!N8+Ago!N8+Set!N8+Oct!N8+Nov!N8+Dic!N8</f>
        <v>0</v>
      </c>
      <c r="O8" s="1">
        <f>+Ene!O8+Feb!O8+Mar!O8+Abr!O8+May!O8+Jun!O8+Jul!O8+Ago!O8+Set!O8+Oct!O8+Nov!O8+Dic!O8</f>
        <v>11</v>
      </c>
      <c r="P8" s="1">
        <f>+Ene!P8+Feb!P8+Mar!P8+Abr!P8+May!P8+Jun!P8+Jul!P8+Ago!P8+Set!P8+Oct!P8+Nov!P8+Dic!P8</f>
        <v>0</v>
      </c>
      <c r="Q8" s="1">
        <f>+Ene!Q8+Feb!Q8+Mar!Q8+Abr!Q8+May!Q8+Jun!Q8+Jul!Q8+Ago!Q8+Set!Q8+Oct!Q8+Nov!Q8+Dic!Q8</f>
        <v>226</v>
      </c>
      <c r="R8" s="1">
        <f>+Ene!R8+Feb!R8+Mar!R8+Abr!R8+May!R8+Jun!R8+Jul!R8+Ago!R8+Set!R8+Oct!R8+Nov!R8+Dic!R8</f>
        <v>94</v>
      </c>
      <c r="S8" s="1">
        <f>+Ene!S8+Feb!S8+Mar!S8+Abr!S8+May!S8+Jun!S8+Jul!S8+Ago!S8+Set!S8+Oct!S8+Nov!S8+Dic!S8</f>
        <v>12</v>
      </c>
      <c r="T8" s="1">
        <f>+Ene!T8+Feb!T8+Mar!T8+Abr!T8+May!T8+Jun!T8+Jul!T8+Ago!T8+Set!T8+Oct!T8+Nov!T8+Dic!T8</f>
        <v>0</v>
      </c>
      <c r="U8" s="1">
        <f>+Ene!U8+Feb!U8+Mar!U8+Abr!U8+May!U8+Jun!U8+Jul!U8+Ago!U8+Set!U8+Oct!U8+Nov!U8+Dic!U8</f>
        <v>59</v>
      </c>
      <c r="V8" s="1">
        <f>+Ene!V8+Feb!V8+Mar!V8+Abr!V8+May!V8+Jun!V8+Jul!V8+Ago!V8+Set!V8+Oct!V8+Nov!V8+Dic!V8</f>
        <v>3</v>
      </c>
      <c r="W8" s="1">
        <f>+Ene!W8+Feb!W8+Mar!W8+Abr!W8+May!W8+Jun!W8+Jul!W8+Ago!W8+Set!W8+Oct!W8+Nov!W8+Dic!W8</f>
        <v>1</v>
      </c>
      <c r="X8" s="1">
        <f>+Ene!X8+Feb!X8+Mar!X8+Abr!X8+May!X8+Jun!X8+Jul!X8+Ago!X8+Set!X8+Oct!X8+Nov!X8+Dic!X8</f>
        <v>169</v>
      </c>
      <c r="Y8" s="1">
        <f>+Ene!Y8+Feb!Y8+Mar!Y8+Abr!Y8+May!Y8+Jun!Y8+Jul!Y8+Ago!Y8+Set!Y8+Oct!Y8+Nov!Y8+Dic!Y8</f>
        <v>0</v>
      </c>
      <c r="Z8" s="1">
        <f>+Ene!Z8+Feb!Z8+Mar!Z8+Abr!Z8+May!Z8+Jun!Z8+Jul!Z8+Ago!Z8+Set!Z8+Oct!Z8+Nov!Z8+Dic!Z8</f>
        <v>0</v>
      </c>
      <c r="AA8" s="1">
        <f>+Ene!AA8+Feb!AA8+Mar!AA8+Abr!AA8+May!AA8+Jun!AA8+Jul!AA8+Ago!AA8+Set!AA8+Oct!AA8+Nov!AA8+Dic!AA8</f>
        <v>0</v>
      </c>
      <c r="AB8" s="1">
        <f>+Ene!AB8+Feb!AB8+Mar!AB8+Abr!AB8+May!AB8+Jun!AB8+Jul!AB8+Ago!AB8+Set!AB8+Oct!AB8+Nov!AB8+Dic!AB8</f>
        <v>0</v>
      </c>
      <c r="AC8" s="1">
        <f>+Ene!AC8+Feb!AC8+Mar!AC8+Abr!AC8+May!AC8+Jun!AC8+Jul!AC8+Ago!AC8+Set!AC8+Oct!AC8+Nov!AC8+Dic!AC8</f>
        <v>0</v>
      </c>
      <c r="AD8" s="1">
        <f>+Ene!AD8+Feb!AD8+Mar!AD8+Abr!AD8+May!AD8+Jun!AD8+Jul!AD8+Ago!AD8+Set!AD8+Oct!AD8+Nov!AD8+Dic!AD8</f>
        <v>0</v>
      </c>
      <c r="AE8" s="18">
        <f>+Ene!AE8+Feb!AE8+Mar!AE8+Abr!AE8+May!AE8+Jun!AE8+Jul!AE8+Ago!AE8+Set!AE8+Oct!AE8+Nov!AE8+Dic!AE8</f>
        <v>0</v>
      </c>
      <c r="AF8" s="18">
        <f>+Ene!AF8+Feb!AF8+Mar!AF8+Abr!AF8+May!AF8+Jun!AF8+Jul!AF8+Ago!AF8+Set!AF8+Oct!AF8+Nov!AF8+Dic!AF8</f>
        <v>18</v>
      </c>
      <c r="AG8" s="18">
        <f>+Ene!AG8+Feb!AG8+Mar!AG8+Abr!AG8+May!AG8+Jun!AG8+Jul!AG8+Ago!AG8+Set!AG8+Oct!AG8+Nov!AG8+Dic!AG8</f>
        <v>0</v>
      </c>
      <c r="AH8" s="18">
        <f>+Ene!AH8+Feb!AH8+Mar!AH8+Abr!AH8+May!AH8+Jun!AH8+Jul!AH8+Ago!AH8+Set!AH8+Oct!AH8+Nov!AH8+Dic!AH8</f>
        <v>0</v>
      </c>
      <c r="AI8" s="18">
        <f>+Ene!AI8+Feb!AI8+Mar!AI8+Abr!AI8+May!AI8+Jun!AI8+Jul!AI8+Ago!AI8+Set!AI8+Oct!AI8+Nov!AI8+Dic!AI8</f>
        <v>0</v>
      </c>
      <c r="AJ8" s="18">
        <f>+Ene!AJ8+Feb!AJ8+Mar!AJ8+Abr!AJ8+May!AJ8+Jun!AJ8+Jul!AJ8+Ago!AJ8+Set!AJ8+Oct!AJ8+Nov!AJ8+Dic!AJ8</f>
        <v>0</v>
      </c>
      <c r="AK8" s="18">
        <f>+Ene!AK8+Feb!AK8+Mar!AK8+Abr!AK8+May!AK8+Jun!AK8+Jul!AK8+Ago!AK8+Set!AK8+Oct!AK8+Nov!AK8+Dic!AK8</f>
        <v>0</v>
      </c>
      <c r="AL8" s="37">
        <f>+Ene!AL8+Feb!AL8+Mar!AL8+Abr!AL8+May!AL8+Jun!AL8+Jul!AL8+Ago!AL8+Set!AL8+Oct!AL8+Nov!AL8+Dic!AL8</f>
        <v>0</v>
      </c>
      <c r="AM8" s="18">
        <f>+Ene!AM8+Feb!AM8+Mar!AM8+Abr!AM8+May!AM8+Jun!AM8+Jul!AM8+Ago!AM8+Set!AM8+Oct!AM8+Nov!AM8+Dic!AM8</f>
        <v>6</v>
      </c>
      <c r="AN8" s="18">
        <f>+Ene!AN8+Feb!AN8+Mar!AN8+Abr!AN8+May!AN8+Jun!AN8+Jul!AN8+Ago!AN8+Set!AN8+Oct!AN8+Nov!AN8+Dic!AN8</f>
        <v>91</v>
      </c>
      <c r="AO8" s="18">
        <f>+Ene!AO8+Feb!AO8+Mar!AO8+Abr!AO8+May!AO8+Jun!AO8+Jul!AO8+Ago!AO8+Set!AO8+Oct!AO8+Nov!AO8+Dic!AO8</f>
        <v>0</v>
      </c>
      <c r="AP8" s="18">
        <f>+Ene!AP8+Feb!AP8+Mar!AP8+Abr!AP8+May!AP8+Jun!AP8+Jul!AP8+Ago!AP8+Set!AP8+Oct!AP8+Nov!AP8+Dic!AP8</f>
        <v>34</v>
      </c>
      <c r="AQ8" s="18">
        <f>+Ene!AQ8+Feb!AQ8+Mar!AQ8+Abr!AQ8+May!AQ8+Jun!AQ8+Jul!AQ8+Ago!AQ8+Set!AQ8+Oct!AQ8+Nov!AQ8+Dic!AQ8</f>
        <v>0</v>
      </c>
      <c r="AR8" s="18">
        <f>+Ene!AR8+Feb!AR8+Mar!AR8+Abr!AR8+May!AR8+Jun!AR8+Jul!AR8+Ago!AR8+Set!AR8+Oct!AR8+Nov!AR8+Dic!AR8</f>
        <v>36</v>
      </c>
      <c r="AS8" s="46">
        <f t="shared" si="1"/>
        <v>0</v>
      </c>
    </row>
    <row r="9" spans="1:45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17">
        <f>+Ene!J9+Feb!J9+Mar!J9+Abr!J9+May!J9+Jun!J9+Jul!J9+Ago!J9+Set!J9+Oct!J9+Nov!J9+Dic!J9</f>
        <v>310</v>
      </c>
      <c r="K9" s="1">
        <f>+Ene!K9+Feb!K9+Mar!K9+Abr!K9+May!K9+Jun!K9+Jul!K9+Ago!K9+Set!K9+Oct!K9+Nov!K9+Dic!K9</f>
        <v>479</v>
      </c>
      <c r="L9" s="1">
        <f>+Ene!L9+Feb!L9+Mar!L9+Abr!L9+May!L9+Jun!L9+Jul!L9+Ago!L9+Set!L9+Oct!L9+Nov!L9+Dic!L9</f>
        <v>316</v>
      </c>
      <c r="M9" s="1">
        <f>+Ene!M9+Feb!M9+Mar!M9+Abr!M9+May!M9+Jun!M9+Jul!M9+Ago!M9+Set!M9+Oct!M9+Nov!M9+Dic!M9</f>
        <v>10</v>
      </c>
      <c r="N9" s="1">
        <f>+Ene!N9+Feb!N9+Mar!N9+Abr!N9+May!N9+Jun!N9+Jul!N9+Ago!N9+Set!N9+Oct!N9+Nov!N9+Dic!N9</f>
        <v>138</v>
      </c>
      <c r="O9" s="1">
        <f>+Ene!O9+Feb!O9+Mar!O9+Abr!O9+May!O9+Jun!O9+Jul!O9+Ago!O9+Set!O9+Oct!O9+Nov!O9+Dic!O9</f>
        <v>20</v>
      </c>
      <c r="P9" s="1">
        <f>+Ene!P9+Feb!P9+Mar!P9+Abr!P9+May!P9+Jun!P9+Jul!P9+Ago!P9+Set!P9+Oct!P9+Nov!P9+Dic!P9</f>
        <v>204</v>
      </c>
      <c r="Q9" s="1">
        <f>+Ene!Q9+Feb!Q9+Mar!Q9+Abr!Q9+May!Q9+Jun!Q9+Jul!Q9+Ago!Q9+Set!Q9+Oct!Q9+Nov!Q9+Dic!Q9</f>
        <v>1477</v>
      </c>
      <c r="R9" s="1">
        <f>+Ene!R9+Feb!R9+Mar!R9+Abr!R9+May!R9+Jun!R9+Jul!R9+Ago!R9+Set!R9+Oct!R9+Nov!R9+Dic!R9</f>
        <v>316</v>
      </c>
      <c r="S9" s="1">
        <f>+Ene!S9+Feb!S9+Mar!S9+Abr!S9+May!S9+Jun!S9+Jul!S9+Ago!S9+Set!S9+Oct!S9+Nov!S9+Dic!S9</f>
        <v>248</v>
      </c>
      <c r="T9" s="1">
        <f>+Ene!T9+Feb!T9+Mar!T9+Abr!T9+May!T9+Jun!T9+Jul!T9+Ago!T9+Set!T9+Oct!T9+Nov!T9+Dic!T9</f>
        <v>313</v>
      </c>
      <c r="U9" s="1">
        <f>+Ene!U9+Feb!U9+Mar!U9+Abr!U9+May!U9+Jun!U9+Jul!U9+Ago!U9+Set!U9+Oct!U9+Nov!U9+Dic!U9</f>
        <v>131</v>
      </c>
      <c r="V9" s="1">
        <f>+Ene!V9+Feb!V9+Mar!V9+Abr!V9+May!V9+Jun!V9+Jul!V9+Ago!V9+Set!V9+Oct!V9+Nov!V9+Dic!V9</f>
        <v>36</v>
      </c>
      <c r="W9" s="1">
        <f>+Ene!W9+Feb!W9+Mar!W9+Abr!W9+May!W9+Jun!W9+Jul!W9+Ago!W9+Set!W9+Oct!W9+Nov!W9+Dic!W9</f>
        <v>113</v>
      </c>
      <c r="X9" s="1">
        <f>+Ene!X9+Feb!X9+Mar!X9+Abr!X9+May!X9+Jun!X9+Jul!X9+Ago!X9+Set!X9+Oct!X9+Nov!X9+Dic!X9</f>
        <v>1157</v>
      </c>
      <c r="Y9" s="1">
        <f>+Ene!Y9+Feb!Y9+Mar!Y9+Abr!Y9+May!Y9+Jun!Y9+Jul!Y9+Ago!Y9+Set!Y9+Oct!Y9+Nov!Y9+Dic!Y9</f>
        <v>0</v>
      </c>
      <c r="Z9" s="1">
        <f>+Ene!Z9+Feb!Z9+Mar!Z9+Abr!Z9+May!Z9+Jun!Z9+Jul!Z9+Ago!Z9+Set!Z9+Oct!Z9+Nov!Z9+Dic!Z9</f>
        <v>0</v>
      </c>
      <c r="AA9" s="1">
        <f>+Ene!AA9+Feb!AA9+Mar!AA9+Abr!AA9+May!AA9+Jun!AA9+Jul!AA9+Ago!AA9+Set!AA9+Oct!AA9+Nov!AA9+Dic!AA9</f>
        <v>1</v>
      </c>
      <c r="AB9" s="1">
        <f>+Ene!AB9+Feb!AB9+Mar!AB9+Abr!AB9+May!AB9+Jun!AB9+Jul!AB9+Ago!AB9+Set!AB9+Oct!AB9+Nov!AB9+Dic!AB9</f>
        <v>0</v>
      </c>
      <c r="AC9" s="1">
        <f>+Ene!AC9+Feb!AC9+Mar!AC9+Abr!AC9+May!AC9+Jun!AC9+Jul!AC9+Ago!AC9+Set!AC9+Oct!AC9+Nov!AC9+Dic!AC9</f>
        <v>3</v>
      </c>
      <c r="AD9" s="1">
        <f>+Ene!AD9+Feb!AD9+Mar!AD9+Abr!AD9+May!AD9+Jun!AD9+Jul!AD9+Ago!AD9+Set!AD9+Oct!AD9+Nov!AD9+Dic!AD9</f>
        <v>0</v>
      </c>
      <c r="AE9" s="18">
        <f>+Ene!AE9+Feb!AE9+Mar!AE9+Abr!AE9+May!AE9+Jun!AE9+Jul!AE9+Ago!AE9+Set!AE9+Oct!AE9+Nov!AE9+Dic!AE9</f>
        <v>4</v>
      </c>
      <c r="AF9" s="18">
        <f>+Ene!AF9+Feb!AF9+Mar!AF9+Abr!AF9+May!AF9+Jun!AF9+Jul!AF9+Ago!AF9+Set!AF9+Oct!AF9+Nov!AF9+Dic!AF9</f>
        <v>172</v>
      </c>
      <c r="AG9" s="18">
        <f>+Ene!AG9+Feb!AG9+Mar!AG9+Abr!AG9+May!AG9+Jun!AG9+Jul!AG9+Ago!AG9+Set!AG9+Oct!AG9+Nov!AG9+Dic!AG9</f>
        <v>241</v>
      </c>
      <c r="AH9" s="18">
        <f>+Ene!AH9+Feb!AH9+Mar!AH9+Abr!AH9+May!AH9+Jun!AH9+Jul!AH9+Ago!AH9+Set!AH9+Oct!AH9+Nov!AH9+Dic!AH9</f>
        <v>654</v>
      </c>
      <c r="AI9" s="18">
        <f>+Ene!AI9+Feb!AI9+Mar!AI9+Abr!AI9+May!AI9+Jun!AI9+Jul!AI9+Ago!AI9+Set!AI9+Oct!AI9+Nov!AI9+Dic!AI9</f>
        <v>46</v>
      </c>
      <c r="AJ9" s="18">
        <f>+Ene!AJ9+Feb!AJ9+Mar!AJ9+Abr!AJ9+May!AJ9+Jun!AJ9+Jul!AJ9+Ago!AJ9+Set!AJ9+Oct!AJ9+Nov!AJ9+Dic!AJ9</f>
        <v>63</v>
      </c>
      <c r="AK9" s="18">
        <f>+Ene!AK9+Feb!AK9+Mar!AK9+Abr!AK9+May!AK9+Jun!AK9+Jul!AK9+Ago!AK9+Set!AK9+Oct!AK9+Nov!AK9+Dic!AK9</f>
        <v>0</v>
      </c>
      <c r="AL9" s="37">
        <f>+Ene!AL9+Feb!AL9+Mar!AL9+Abr!AL9+May!AL9+Jun!AL9+Jul!AL9+Ago!AL9+Set!AL9+Oct!AL9+Nov!AL9+Dic!AL9</f>
        <v>78</v>
      </c>
      <c r="AM9" s="18">
        <f>+Ene!AM9+Feb!AM9+Mar!AM9+Abr!AM9+May!AM9+Jun!AM9+Jul!AM9+Ago!AM9+Set!AM9+Oct!AM9+Nov!AM9+Dic!AM9</f>
        <v>1410</v>
      </c>
      <c r="AN9" s="18">
        <f>+Ene!AN9+Feb!AN9+Mar!AN9+Abr!AN9+May!AN9+Jun!AN9+Jul!AN9+Ago!AN9+Set!AN9+Oct!AN9+Nov!AN9+Dic!AN9</f>
        <v>407</v>
      </c>
      <c r="AO9" s="18">
        <f>+Ene!AO9+Feb!AO9+Mar!AO9+Abr!AO9+May!AO9+Jun!AO9+Jul!AO9+Ago!AO9+Set!AO9+Oct!AO9+Nov!AO9+Dic!AO9</f>
        <v>127</v>
      </c>
      <c r="AP9" s="18">
        <f>+Ene!AP9+Feb!AP9+Mar!AP9+Abr!AP9+May!AP9+Jun!AP9+Jul!AP9+Ago!AP9+Set!AP9+Oct!AP9+Nov!AP9+Dic!AP9</f>
        <v>15</v>
      </c>
      <c r="AQ9" s="18">
        <f>+Ene!AQ9+Feb!AQ9+Mar!AQ9+Abr!AQ9+May!AQ9+Jun!AQ9+Jul!AQ9+Ago!AQ9+Set!AQ9+Oct!AQ9+Nov!AQ9+Dic!AQ9</f>
        <v>175</v>
      </c>
      <c r="AR9" s="18">
        <f>+Ene!AR9+Feb!AR9+Mar!AR9+Abr!AR9+May!AR9+Jun!AR9+Jul!AR9+Ago!AR9+Set!AR9+Oct!AR9+Nov!AR9+Dic!AR9</f>
        <v>1429</v>
      </c>
      <c r="AS9" s="46">
        <f t="shared" si="1"/>
        <v>12.24632610216935</v>
      </c>
    </row>
    <row r="10" spans="1:45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17">
        <f>+Ene!J10+Feb!J10+Mar!J10+Abr!J10+May!J10+Jun!J10+Jul!J10+Ago!J10+Set!J10+Oct!J10+Nov!J10+Dic!J10</f>
        <v>482</v>
      </c>
      <c r="K10" s="1">
        <f>+Ene!K10+Feb!K10+Mar!K10+Abr!K10+May!K10+Jun!K10+Jul!K10+Ago!K10+Set!K10+Oct!K10+Nov!K10+Dic!K10</f>
        <v>513</v>
      </c>
      <c r="L10" s="1">
        <f>+Ene!L10+Feb!L10+Mar!L10+Abr!L10+May!L10+Jun!L10+Jul!L10+Ago!L10+Set!L10+Oct!L10+Nov!L10+Dic!L10</f>
        <v>459</v>
      </c>
      <c r="M10" s="1">
        <f>+Ene!M10+Feb!M10+Mar!M10+Abr!M10+May!M10+Jun!M10+Jul!M10+Ago!M10+Set!M10+Oct!M10+Nov!M10+Dic!M10</f>
        <v>10</v>
      </c>
      <c r="N10" s="1">
        <f>+Ene!N10+Feb!N10+Mar!N10+Abr!N10+May!N10+Jun!N10+Jul!N10+Ago!N10+Set!N10+Oct!N10+Nov!N10+Dic!N10</f>
        <v>305</v>
      </c>
      <c r="O10" s="1">
        <f>+Ene!O10+Feb!O10+Mar!O10+Abr!O10+May!O10+Jun!O10+Jul!O10+Ago!O10+Set!O10+Oct!O10+Nov!O10+Dic!O10</f>
        <v>22</v>
      </c>
      <c r="P10" s="1">
        <f>+Ene!P10+Feb!P10+Mar!P10+Abr!P10+May!P10+Jun!P10+Jul!P10+Ago!P10+Set!P10+Oct!P10+Nov!P10+Dic!P10</f>
        <v>33</v>
      </c>
      <c r="Q10" s="1">
        <f>+Ene!Q10+Feb!Q10+Mar!Q10+Abr!Q10+May!Q10+Jun!Q10+Jul!Q10+Ago!Q10+Set!Q10+Oct!Q10+Nov!Q10+Dic!Q10</f>
        <v>1824</v>
      </c>
      <c r="R10" s="1">
        <f>+Ene!R10+Feb!R10+Mar!R10+Abr!R10+May!R10+Jun!R10+Jul!R10+Ago!R10+Set!R10+Oct!R10+Nov!R10+Dic!R10</f>
        <v>459</v>
      </c>
      <c r="S10" s="1">
        <f>+Ene!S10+Feb!S10+Mar!S10+Abr!S10+May!S10+Jun!S10+Jul!S10+Ago!S10+Set!S10+Oct!S10+Nov!S10+Dic!S10</f>
        <v>210</v>
      </c>
      <c r="T10" s="1">
        <f>+Ene!T10+Feb!T10+Mar!T10+Abr!T10+May!T10+Jun!T10+Jul!T10+Ago!T10+Set!T10+Oct!T10+Nov!T10+Dic!T10</f>
        <v>158</v>
      </c>
      <c r="U10" s="1">
        <f>+Ene!U10+Feb!U10+Mar!U10+Abr!U10+May!U10+Jun!U10+Jul!U10+Ago!U10+Set!U10+Oct!U10+Nov!U10+Dic!U10</f>
        <v>144</v>
      </c>
      <c r="V10" s="1">
        <f>+Ene!V10+Feb!V10+Mar!V10+Abr!V10+May!V10+Jun!V10+Jul!V10+Ago!V10+Set!V10+Oct!V10+Nov!V10+Dic!V10</f>
        <v>62</v>
      </c>
      <c r="W10" s="1">
        <f>+Ene!W10+Feb!W10+Mar!W10+Abr!W10+May!W10+Jun!W10+Jul!W10+Ago!W10+Set!W10+Oct!W10+Nov!W10+Dic!W10</f>
        <v>184</v>
      </c>
      <c r="X10" s="1">
        <f>+Ene!X10+Feb!X10+Mar!X10+Abr!X10+May!X10+Jun!X10+Jul!X10+Ago!X10+Set!X10+Oct!X10+Nov!X10+Dic!X10</f>
        <v>1217</v>
      </c>
      <c r="Y10" s="1">
        <f>+Ene!Y10+Feb!Y10+Mar!Y10+Abr!Y10+May!Y10+Jun!Y10+Jul!Y10+Ago!Y10+Set!Y10+Oct!Y10+Nov!Y10+Dic!Y10</f>
        <v>0</v>
      </c>
      <c r="Z10" s="1">
        <f>+Ene!Z10+Feb!Z10+Mar!Z10+Abr!Z10+May!Z10+Jun!Z10+Jul!Z10+Ago!Z10+Set!Z10+Oct!Z10+Nov!Z10+Dic!Z10</f>
        <v>0</v>
      </c>
      <c r="AA10" s="1">
        <f>+Ene!AA10+Feb!AA10+Mar!AA10+Abr!AA10+May!AA10+Jun!AA10+Jul!AA10+Ago!AA10+Set!AA10+Oct!AA10+Nov!AA10+Dic!AA10</f>
        <v>0</v>
      </c>
      <c r="AB10" s="1">
        <f>+Ene!AB10+Feb!AB10+Mar!AB10+Abr!AB10+May!AB10+Jun!AB10+Jul!AB10+Ago!AB10+Set!AB10+Oct!AB10+Nov!AB10+Dic!AB10</f>
        <v>0</v>
      </c>
      <c r="AC10" s="1">
        <f>+Ene!AC10+Feb!AC10+Mar!AC10+Abr!AC10+May!AC10+Jun!AC10+Jul!AC10+Ago!AC10+Set!AC10+Oct!AC10+Nov!AC10+Dic!AC10</f>
        <v>0</v>
      </c>
      <c r="AD10" s="1">
        <f>+Ene!AD10+Feb!AD10+Mar!AD10+Abr!AD10+May!AD10+Jun!AD10+Jul!AD10+Ago!AD10+Set!AD10+Oct!AD10+Nov!AD10+Dic!AD10</f>
        <v>0</v>
      </c>
      <c r="AE10" s="18">
        <f>+Ene!AE10+Feb!AE10+Mar!AE10+Abr!AE10+May!AE10+Jun!AE10+Jul!AE10+Ago!AE10+Set!AE10+Oct!AE10+Nov!AE10+Dic!AE10</f>
        <v>0</v>
      </c>
      <c r="AF10" s="18">
        <f>+Ene!AF10+Feb!AF10+Mar!AF10+Abr!AF10+May!AF10+Jun!AF10+Jul!AF10+Ago!AF10+Set!AF10+Oct!AF10+Nov!AF10+Dic!AF10</f>
        <v>151</v>
      </c>
      <c r="AG10" s="18">
        <f>+Ene!AG10+Feb!AG10+Mar!AG10+Abr!AG10+May!AG10+Jun!AG10+Jul!AG10+Ago!AG10+Set!AG10+Oct!AG10+Nov!AG10+Dic!AG10</f>
        <v>76</v>
      </c>
      <c r="AH10" s="18">
        <f>+Ene!AH10+Feb!AH10+Mar!AH10+Abr!AH10+May!AH10+Jun!AH10+Jul!AH10+Ago!AH10+Set!AH10+Oct!AH10+Nov!AH10+Dic!AH10</f>
        <v>152</v>
      </c>
      <c r="AI10" s="18">
        <f>+Ene!AI10+Feb!AI10+Mar!AI10+Abr!AI10+May!AI10+Jun!AI10+Jul!AI10+Ago!AI10+Set!AI10+Oct!AI10+Nov!AI10+Dic!AI10</f>
        <v>29</v>
      </c>
      <c r="AJ10" s="18">
        <f>+Ene!AJ10+Feb!AJ10+Mar!AJ10+Abr!AJ10+May!AJ10+Jun!AJ10+Jul!AJ10+Ago!AJ10+Set!AJ10+Oct!AJ10+Nov!AJ10+Dic!AJ10</f>
        <v>17</v>
      </c>
      <c r="AK10" s="18">
        <f>+Ene!AK10+Feb!AK10+Mar!AK10+Abr!AK10+May!AK10+Jun!AK10+Jul!AK10+Ago!AK10+Set!AK10+Oct!AK10+Nov!AK10+Dic!AK10</f>
        <v>0</v>
      </c>
      <c r="AL10" s="37">
        <f>+Ene!AL10+Feb!AL10+Mar!AL10+Abr!AL10+May!AL10+Jun!AL10+Jul!AL10+Ago!AL10+Set!AL10+Oct!AL10+Nov!AL10+Dic!AL10</f>
        <v>3</v>
      </c>
      <c r="AM10" s="18">
        <f>+Ene!AM10+Feb!AM10+Mar!AM10+Abr!AM10+May!AM10+Jun!AM10+Jul!AM10+Ago!AM10+Set!AM10+Oct!AM10+Nov!AM10+Dic!AM10</f>
        <v>548</v>
      </c>
      <c r="AN10" s="18">
        <f>+Ene!AN10+Feb!AN10+Mar!AN10+Abr!AN10+May!AN10+Jun!AN10+Jul!AN10+Ago!AN10+Set!AN10+Oct!AN10+Nov!AN10+Dic!AN10</f>
        <v>538</v>
      </c>
      <c r="AO10" s="18">
        <f>+Ene!AO10+Feb!AO10+Mar!AO10+Abr!AO10+May!AO10+Jun!AO10+Jul!AO10+Ago!AO10+Set!AO10+Oct!AO10+Nov!AO10+Dic!AO10</f>
        <v>37</v>
      </c>
      <c r="AP10" s="18">
        <f>+Ene!AP10+Feb!AP10+Mar!AP10+Abr!AP10+May!AP10+Jun!AP10+Jul!AP10+Ago!AP10+Set!AP10+Oct!AP10+Nov!AP10+Dic!AP10</f>
        <v>21</v>
      </c>
      <c r="AQ10" s="18">
        <f>+Ene!AQ10+Feb!AQ10+Mar!AQ10+Abr!AQ10+May!AQ10+Jun!AQ10+Jul!AQ10+Ago!AQ10+Set!AQ10+Oct!AQ10+Nov!AQ10+Dic!AQ10</f>
        <v>22</v>
      </c>
      <c r="AR10" s="18">
        <f>+Ene!AR10+Feb!AR10+Mar!AR10+Abr!AR10+May!AR10+Jun!AR10+Jul!AR10+Ago!AR10+Set!AR10+Oct!AR10+Nov!AR10+Dic!AR10</f>
        <v>806</v>
      </c>
      <c r="AS10" s="46">
        <f t="shared" si="1"/>
        <v>2.7295285359801489</v>
      </c>
    </row>
    <row r="11" spans="1:45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17">
        <f>+Ene!J11+Feb!J11+Mar!J11+Abr!J11+May!J11+Jun!J11+Jul!J11+Ago!J11+Set!J11+Oct!J11+Nov!J11+Dic!J11</f>
        <v>242</v>
      </c>
      <c r="K11" s="1">
        <f>+Ene!K11+Feb!K11+Mar!K11+Abr!K11+May!K11+Jun!K11+Jul!K11+Ago!K11+Set!K11+Oct!K11+Nov!K11+Dic!K11</f>
        <v>65</v>
      </c>
      <c r="L11" s="1">
        <f>+Ene!L11+Feb!L11+Mar!L11+Abr!L11+May!L11+Jun!L11+Jul!L11+Ago!L11+Set!L11+Oct!L11+Nov!L11+Dic!L11</f>
        <v>239</v>
      </c>
      <c r="M11" s="1">
        <f>+Ene!M11+Feb!M11+Mar!M11+Abr!M11+May!M11+Jun!M11+Jul!M11+Ago!M11+Set!M11+Oct!M11+Nov!M11+Dic!M11</f>
        <v>19</v>
      </c>
      <c r="N11" s="1">
        <f>+Ene!N11+Feb!N11+Mar!N11+Abr!N11+May!N11+Jun!N11+Jul!N11+Ago!N11+Set!N11+Oct!N11+Nov!N11+Dic!N11</f>
        <v>434</v>
      </c>
      <c r="O11" s="1">
        <f>+Ene!O11+Feb!O11+Mar!O11+Abr!O11+May!O11+Jun!O11+Jul!O11+Ago!O11+Set!O11+Oct!O11+Nov!O11+Dic!O11</f>
        <v>71</v>
      </c>
      <c r="P11" s="1">
        <f>+Ene!P11+Feb!P11+Mar!P11+Abr!P11+May!P11+Jun!P11+Jul!P11+Ago!P11+Set!P11+Oct!P11+Nov!P11+Dic!P11</f>
        <v>649</v>
      </c>
      <c r="Q11" s="1">
        <f>+Ene!Q11+Feb!Q11+Mar!Q11+Abr!Q11+May!Q11+Jun!Q11+Jul!Q11+Ago!Q11+Set!Q11+Oct!Q11+Nov!Q11+Dic!Q11</f>
        <v>1719</v>
      </c>
      <c r="R11" s="1">
        <f>+Ene!R11+Feb!R11+Mar!R11+Abr!R11+May!R11+Jun!R11+Jul!R11+Ago!R11+Set!R11+Oct!R11+Nov!R11+Dic!R11</f>
        <v>239</v>
      </c>
      <c r="S11" s="1">
        <f>+Ene!S11+Feb!S11+Mar!S11+Abr!S11+May!S11+Jun!S11+Jul!S11+Ago!S11+Set!S11+Oct!S11+Nov!S11+Dic!S11</f>
        <v>173</v>
      </c>
      <c r="T11" s="1">
        <f>+Ene!T11+Feb!T11+Mar!T11+Abr!T11+May!T11+Jun!T11+Jul!T11+Ago!T11+Set!T11+Oct!T11+Nov!T11+Dic!T11</f>
        <v>396</v>
      </c>
      <c r="U11" s="1">
        <f>+Ene!U11+Feb!U11+Mar!U11+Abr!U11+May!U11+Jun!U11+Jul!U11+Ago!U11+Set!U11+Oct!U11+Nov!U11+Dic!U11</f>
        <v>146</v>
      </c>
      <c r="V11" s="1">
        <f>+Ene!V11+Feb!V11+Mar!V11+Abr!V11+May!V11+Jun!V11+Jul!V11+Ago!V11+Set!V11+Oct!V11+Nov!V11+Dic!V11</f>
        <v>60</v>
      </c>
      <c r="W11" s="1">
        <f>+Ene!W11+Feb!W11+Mar!W11+Abr!W11+May!W11+Jun!W11+Jul!W11+Ago!W11+Set!W11+Oct!W11+Nov!W11+Dic!W11</f>
        <v>273</v>
      </c>
      <c r="X11" s="1">
        <f>+Ene!X11+Feb!X11+Mar!X11+Abr!X11+May!X11+Jun!X11+Jul!X11+Ago!X11+Set!X11+Oct!X11+Nov!X11+Dic!X11</f>
        <v>1287</v>
      </c>
      <c r="Y11" s="1">
        <f>+Ene!Y11+Feb!Y11+Mar!Y11+Abr!Y11+May!Y11+Jun!Y11+Jul!Y11+Ago!Y11+Set!Y11+Oct!Y11+Nov!Y11+Dic!Y11</f>
        <v>0</v>
      </c>
      <c r="Z11" s="1">
        <f>+Ene!Z11+Feb!Z11+Mar!Z11+Abr!Z11+May!Z11+Jun!Z11+Jul!Z11+Ago!Z11+Set!Z11+Oct!Z11+Nov!Z11+Dic!Z11</f>
        <v>0</v>
      </c>
      <c r="AA11" s="1">
        <f>+Ene!AA11+Feb!AA11+Mar!AA11+Abr!AA11+May!AA11+Jun!AA11+Jul!AA11+Ago!AA11+Set!AA11+Oct!AA11+Nov!AA11+Dic!AA11</f>
        <v>0</v>
      </c>
      <c r="AB11" s="1">
        <f>+Ene!AB11+Feb!AB11+Mar!AB11+Abr!AB11+May!AB11+Jun!AB11+Jul!AB11+Ago!AB11+Set!AB11+Oct!AB11+Nov!AB11+Dic!AB11</f>
        <v>1</v>
      </c>
      <c r="AC11" s="1">
        <f>+Ene!AC11+Feb!AC11+Mar!AC11+Abr!AC11+May!AC11+Jun!AC11+Jul!AC11+Ago!AC11+Set!AC11+Oct!AC11+Nov!AC11+Dic!AC11</f>
        <v>0</v>
      </c>
      <c r="AD11" s="1">
        <f>+Ene!AD11+Feb!AD11+Mar!AD11+Abr!AD11+May!AD11+Jun!AD11+Jul!AD11+Ago!AD11+Set!AD11+Oct!AD11+Nov!AD11+Dic!AD11</f>
        <v>0</v>
      </c>
      <c r="AE11" s="18">
        <f>+Ene!AE11+Feb!AE11+Mar!AE11+Abr!AE11+May!AE11+Jun!AE11+Jul!AE11+Ago!AE11+Set!AE11+Oct!AE11+Nov!AE11+Dic!AE11</f>
        <v>1</v>
      </c>
      <c r="AF11" s="18">
        <f>+Ene!AF11+Feb!AF11+Mar!AF11+Abr!AF11+May!AF11+Jun!AF11+Jul!AF11+Ago!AF11+Set!AF11+Oct!AF11+Nov!AF11+Dic!AF11</f>
        <v>307</v>
      </c>
      <c r="AG11" s="18">
        <f>+Ene!AG11+Feb!AG11+Mar!AG11+Abr!AG11+May!AG11+Jun!AG11+Jul!AG11+Ago!AG11+Set!AG11+Oct!AG11+Nov!AG11+Dic!AG11</f>
        <v>5</v>
      </c>
      <c r="AH11" s="18">
        <f>+Ene!AH11+Feb!AH11+Mar!AH11+Abr!AH11+May!AH11+Jun!AH11+Jul!AH11+Ago!AH11+Set!AH11+Oct!AH11+Nov!AH11+Dic!AH11</f>
        <v>1129</v>
      </c>
      <c r="AI11" s="18">
        <f>+Ene!AI11+Feb!AI11+Mar!AI11+Abr!AI11+May!AI11+Jun!AI11+Jul!AI11+Ago!AI11+Set!AI11+Oct!AI11+Nov!AI11+Dic!AI11</f>
        <v>105</v>
      </c>
      <c r="AJ11" s="18">
        <f>+Ene!AJ11+Feb!AJ11+Mar!AJ11+Abr!AJ11+May!AJ11+Jun!AJ11+Jul!AJ11+Ago!AJ11+Set!AJ11+Oct!AJ11+Nov!AJ11+Dic!AJ11</f>
        <v>8</v>
      </c>
      <c r="AK11" s="18">
        <f>+Ene!AK11+Feb!AK11+Mar!AK11+Abr!AK11+May!AK11+Jun!AK11+Jul!AK11+Ago!AK11+Set!AK11+Oct!AK11+Nov!AK11+Dic!AK11</f>
        <v>0</v>
      </c>
      <c r="AL11" s="37">
        <f>+Ene!AL11+Feb!AL11+Mar!AL11+Abr!AL11+May!AL11+Jun!AL11+Jul!AL11+Ago!AL11+Set!AL11+Oct!AL11+Nov!AL11+Dic!AL11</f>
        <v>4</v>
      </c>
      <c r="AM11" s="18">
        <f>+Ene!AM11+Feb!AM11+Mar!AM11+Abr!AM11+May!AM11+Jun!AM11+Jul!AM11+Ago!AM11+Set!AM11+Oct!AM11+Nov!AM11+Dic!AM11</f>
        <v>42</v>
      </c>
      <c r="AN11" s="18">
        <f>+Ene!AN11+Feb!AN11+Mar!AN11+Abr!AN11+May!AN11+Jun!AN11+Jul!AN11+Ago!AN11+Set!AN11+Oct!AN11+Nov!AN11+Dic!AN11</f>
        <v>670</v>
      </c>
      <c r="AO11" s="18">
        <f>+Ene!AO11+Feb!AO11+Mar!AO11+Abr!AO11+May!AO11+Jun!AO11+Jul!AO11+Ago!AO11+Set!AO11+Oct!AO11+Nov!AO11+Dic!AO11</f>
        <v>1</v>
      </c>
      <c r="AP11" s="18">
        <f>+Ene!AP11+Feb!AP11+Mar!AP11+Abr!AP11+May!AP11+Jun!AP11+Jul!AP11+Ago!AP11+Set!AP11+Oct!AP11+Nov!AP11+Dic!AP11</f>
        <v>53</v>
      </c>
      <c r="AQ11" s="18">
        <f>+Ene!AQ11+Feb!AQ11+Mar!AQ11+Abr!AQ11+May!AQ11+Jun!AQ11+Jul!AQ11+Ago!AQ11+Set!AQ11+Oct!AQ11+Nov!AQ11+Dic!AQ11</f>
        <v>0</v>
      </c>
      <c r="AR11" s="18">
        <f>+Ene!AR11+Feb!AR11+Mar!AR11+Abr!AR11+May!AR11+Jun!AR11+Jul!AR11+Ago!AR11+Set!AR11+Oct!AR11+Nov!AR11+Dic!AR11</f>
        <v>1163</v>
      </c>
      <c r="AS11" s="46">
        <f t="shared" si="1"/>
        <v>0</v>
      </c>
    </row>
    <row r="12" spans="1:45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17">
        <f>+Ene!J12+Feb!J12+Mar!J12+Abr!J12+May!J12+Jun!J12+Jul!J12+Ago!J12+Set!J12+Oct!J12+Nov!J12+Dic!J12</f>
        <v>64</v>
      </c>
      <c r="K12" s="1">
        <f>+Ene!K12+Feb!K12+Mar!K12+Abr!K12+May!K12+Jun!K12+Jul!K12+Ago!K12+Set!K12+Oct!K12+Nov!K12+Dic!K12</f>
        <v>225</v>
      </c>
      <c r="L12" s="1">
        <f>+Ene!L12+Feb!L12+Mar!L12+Abr!L12+May!L12+Jun!L12+Jul!L12+Ago!L12+Set!L12+Oct!L12+Nov!L12+Dic!L12</f>
        <v>64</v>
      </c>
      <c r="M12" s="1">
        <f>+Ene!M12+Feb!M12+Mar!M12+Abr!M12+May!M12+Jun!M12+Jul!M12+Ago!M12+Set!M12+Oct!M12+Nov!M12+Dic!M12</f>
        <v>2</v>
      </c>
      <c r="N12" s="1">
        <f>+Ene!N12+Feb!N12+Mar!N12+Abr!N12+May!N12+Jun!N12+Jul!N12+Ago!N12+Set!N12+Oct!N12+Nov!N12+Dic!N12</f>
        <v>508</v>
      </c>
      <c r="O12" s="1">
        <f>+Ene!O12+Feb!O12+Mar!O12+Abr!O12+May!O12+Jun!O12+Jul!O12+Ago!O12+Set!O12+Oct!O12+Nov!O12+Dic!O12</f>
        <v>81</v>
      </c>
      <c r="P12" s="1">
        <f>+Ene!P12+Feb!P12+Mar!P12+Abr!P12+May!P12+Jun!P12+Jul!P12+Ago!P12+Set!P12+Oct!P12+Nov!P12+Dic!P12</f>
        <v>585</v>
      </c>
      <c r="Q12" s="1">
        <f>+Ene!Q12+Feb!Q12+Mar!Q12+Abr!Q12+May!Q12+Jun!Q12+Jul!Q12+Ago!Q12+Set!Q12+Oct!Q12+Nov!Q12+Dic!Q12</f>
        <v>1529</v>
      </c>
      <c r="R12" s="1">
        <f>+Ene!R12+Feb!R12+Mar!R12+Abr!R12+May!R12+Jun!R12+Jul!R12+Ago!R12+Set!R12+Oct!R12+Nov!R12+Dic!R12</f>
        <v>64</v>
      </c>
      <c r="S12" s="1">
        <f>+Ene!S12+Feb!S12+Mar!S12+Abr!S12+May!S12+Jun!S12+Jul!S12+Ago!S12+Set!S12+Oct!S12+Nov!S12+Dic!S12</f>
        <v>699</v>
      </c>
      <c r="T12" s="1">
        <f>+Ene!T12+Feb!T12+Mar!T12+Abr!T12+May!T12+Jun!T12+Jul!T12+Ago!T12+Set!T12+Oct!T12+Nov!T12+Dic!T12</f>
        <v>110</v>
      </c>
      <c r="U12" s="1">
        <f>+Ene!U12+Feb!U12+Mar!U12+Abr!U12+May!U12+Jun!U12+Jul!U12+Ago!U12+Set!U12+Oct!U12+Nov!U12+Dic!U12</f>
        <v>106</v>
      </c>
      <c r="V12" s="1">
        <f>+Ene!V12+Feb!V12+Mar!V12+Abr!V12+May!V12+Jun!V12+Jul!V12+Ago!V12+Set!V12+Oct!V12+Nov!V12+Dic!V12</f>
        <v>26</v>
      </c>
      <c r="W12" s="1">
        <f>+Ene!W12+Feb!W12+Mar!W12+Abr!W12+May!W12+Jun!W12+Jul!W12+Ago!W12+Set!W12+Oct!W12+Nov!W12+Dic!W12</f>
        <v>122</v>
      </c>
      <c r="X12" s="1">
        <f>+Ene!X12+Feb!X12+Mar!X12+Abr!X12+May!X12+Jun!X12+Jul!X12+Ago!X12+Set!X12+Oct!X12+Nov!X12+Dic!X12</f>
        <v>1127</v>
      </c>
      <c r="Y12" s="1">
        <f>+Ene!Y12+Feb!Y12+Mar!Y12+Abr!Y12+May!Y12+Jun!Y12+Jul!Y12+Ago!Y12+Set!Y12+Oct!Y12+Nov!Y12+Dic!Y12</f>
        <v>0</v>
      </c>
      <c r="Z12" s="1">
        <f>+Ene!Z12+Feb!Z12+Mar!Z12+Abr!Z12+May!Z12+Jun!Z12+Jul!Z12+Ago!Z12+Set!Z12+Oct!Z12+Nov!Z12+Dic!Z12</f>
        <v>0</v>
      </c>
      <c r="AA12" s="1">
        <f>+Ene!AA12+Feb!AA12+Mar!AA12+Abr!AA12+May!AA12+Jun!AA12+Jul!AA12+Ago!AA12+Set!AA12+Oct!AA12+Nov!AA12+Dic!AA12</f>
        <v>0</v>
      </c>
      <c r="AB12" s="1">
        <f>+Ene!AB12+Feb!AB12+Mar!AB12+Abr!AB12+May!AB12+Jun!AB12+Jul!AB12+Ago!AB12+Set!AB12+Oct!AB12+Nov!AB12+Dic!AB12</f>
        <v>0</v>
      </c>
      <c r="AC12" s="1">
        <f>+Ene!AC12+Feb!AC12+Mar!AC12+Abr!AC12+May!AC12+Jun!AC12+Jul!AC12+Ago!AC12+Set!AC12+Oct!AC12+Nov!AC12+Dic!AC12</f>
        <v>2</v>
      </c>
      <c r="AD12" s="1">
        <f>+Ene!AD12+Feb!AD12+Mar!AD12+Abr!AD12+May!AD12+Jun!AD12+Jul!AD12+Ago!AD12+Set!AD12+Oct!AD12+Nov!AD12+Dic!AD12</f>
        <v>0</v>
      </c>
      <c r="AE12" s="18">
        <f>+Ene!AE12+Feb!AE12+Mar!AE12+Abr!AE12+May!AE12+Jun!AE12+Jul!AE12+Ago!AE12+Set!AE12+Oct!AE12+Nov!AE12+Dic!AE12</f>
        <v>2</v>
      </c>
      <c r="AF12" s="18">
        <f>+Ene!AF12+Feb!AF12+Mar!AF12+Abr!AF12+May!AF12+Jun!AF12+Jul!AF12+Ago!AF12+Set!AF12+Oct!AF12+Nov!AF12+Dic!AF12</f>
        <v>62</v>
      </c>
      <c r="AG12" s="18">
        <f>+Ene!AG12+Feb!AG12+Mar!AG12+Abr!AG12+May!AG12+Jun!AG12+Jul!AG12+Ago!AG12+Set!AG12+Oct!AG12+Nov!AG12+Dic!AG12</f>
        <v>50</v>
      </c>
      <c r="AH12" s="18">
        <f>+Ene!AH12+Feb!AH12+Mar!AH12+Abr!AH12+May!AH12+Jun!AH12+Jul!AH12+Ago!AH12+Set!AH12+Oct!AH12+Nov!AH12+Dic!AH12</f>
        <v>94</v>
      </c>
      <c r="AI12" s="18">
        <f>+Ene!AI12+Feb!AI12+Mar!AI12+Abr!AI12+May!AI12+Jun!AI12+Jul!AI12+Ago!AI12+Set!AI12+Oct!AI12+Nov!AI12+Dic!AI12</f>
        <v>5</v>
      </c>
      <c r="AJ12" s="18">
        <f>+Ene!AJ12+Feb!AJ12+Mar!AJ12+Abr!AJ12+May!AJ12+Jun!AJ12+Jul!AJ12+Ago!AJ12+Set!AJ12+Oct!AJ12+Nov!AJ12+Dic!AJ12</f>
        <v>30</v>
      </c>
      <c r="AK12" s="18">
        <f>+Ene!AK12+Feb!AK12+Mar!AK12+Abr!AK12+May!AK12+Jun!AK12+Jul!AK12+Ago!AK12+Set!AK12+Oct!AK12+Nov!AK12+Dic!AK12</f>
        <v>0</v>
      </c>
      <c r="AL12" s="37">
        <f>+Ene!AL12+Feb!AL12+Mar!AL12+Abr!AL12+May!AL12+Jun!AL12+Jul!AL12+Ago!AL12+Set!AL12+Oct!AL12+Nov!AL12+Dic!AL12</f>
        <v>7</v>
      </c>
      <c r="AM12" s="18">
        <f>+Ene!AM12+Feb!AM12+Mar!AM12+Abr!AM12+May!AM12+Jun!AM12+Jul!AM12+Ago!AM12+Set!AM12+Oct!AM12+Nov!AM12+Dic!AM12</f>
        <v>87</v>
      </c>
      <c r="AN12" s="18">
        <f>+Ene!AN12+Feb!AN12+Mar!AN12+Abr!AN12+May!AN12+Jun!AN12+Jul!AN12+Ago!AN12+Set!AN12+Oct!AN12+Nov!AN12+Dic!AN12</f>
        <v>526</v>
      </c>
      <c r="AO12" s="18">
        <f>+Ene!AO12+Feb!AO12+Mar!AO12+Abr!AO12+May!AO12+Jun!AO12+Jul!AO12+Ago!AO12+Set!AO12+Oct!AO12+Nov!AO12+Dic!AO12</f>
        <v>10</v>
      </c>
      <c r="AP12" s="18">
        <f>+Ene!AP12+Feb!AP12+Mar!AP12+Abr!AP12+May!AP12+Jun!AP12+Jul!AP12+Ago!AP12+Set!AP12+Oct!AP12+Nov!AP12+Dic!AP12</f>
        <v>6</v>
      </c>
      <c r="AQ12" s="18">
        <f>+Ene!AQ12+Feb!AQ12+Mar!AQ12+Abr!AQ12+May!AQ12+Jun!AQ12+Jul!AQ12+Ago!AQ12+Set!AQ12+Oct!AQ12+Nov!AQ12+Dic!AQ12</f>
        <v>3</v>
      </c>
      <c r="AR12" s="18">
        <f>+Ene!AR12+Feb!AR12+Mar!AR12+Abr!AR12+May!AR12+Jun!AR12+Jul!AR12+Ago!AR12+Set!AR12+Oct!AR12+Nov!AR12+Dic!AR12</f>
        <v>302</v>
      </c>
      <c r="AS12" s="46">
        <f t="shared" si="1"/>
        <v>0.99337748344370869</v>
      </c>
    </row>
    <row r="13" spans="1:45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17">
        <f>+Ene!J13+Feb!J13+Mar!J13+Abr!J13+May!J13+Jun!J13+Jul!J13+Ago!J13+Set!J13+Oct!J13+Nov!J13+Dic!J13</f>
        <v>89</v>
      </c>
      <c r="K13" s="1">
        <f>+Ene!K13+Feb!K13+Mar!K13+Abr!K13+May!K13+Jun!K13+Jul!K13+Ago!K13+Set!K13+Oct!K13+Nov!K13+Dic!K13</f>
        <v>295</v>
      </c>
      <c r="L13" s="1">
        <f>+Ene!L13+Feb!L13+Mar!L13+Abr!L13+May!L13+Jun!L13+Jul!L13+Ago!L13+Set!L13+Oct!L13+Nov!L13+Dic!L13</f>
        <v>86</v>
      </c>
      <c r="M13" s="1">
        <f>+Ene!M13+Feb!M13+Mar!M13+Abr!M13+May!M13+Jun!M13+Jul!M13+Ago!M13+Set!M13+Oct!M13+Nov!M13+Dic!M13</f>
        <v>32</v>
      </c>
      <c r="N13" s="1">
        <f>+Ene!N13+Feb!N13+Mar!N13+Abr!N13+May!N13+Jun!N13+Jul!N13+Ago!N13+Set!N13+Oct!N13+Nov!N13+Dic!N13</f>
        <v>160</v>
      </c>
      <c r="O13" s="1">
        <f>+Ene!O13+Feb!O13+Mar!O13+Abr!O13+May!O13+Jun!O13+Jul!O13+Ago!O13+Set!O13+Oct!O13+Nov!O13+Dic!O13</f>
        <v>25</v>
      </c>
      <c r="P13" s="1">
        <f>+Ene!P13+Feb!P13+Mar!P13+Abr!P13+May!P13+Jun!P13+Jul!P13+Ago!P13+Set!P13+Oct!P13+Nov!P13+Dic!P13</f>
        <v>60</v>
      </c>
      <c r="Q13" s="1">
        <f>+Ene!Q13+Feb!Q13+Mar!Q13+Abr!Q13+May!Q13+Jun!Q13+Jul!Q13+Ago!Q13+Set!Q13+Oct!Q13+Nov!Q13+Dic!Q13</f>
        <v>747</v>
      </c>
      <c r="R13" s="1">
        <f>+Ene!R13+Feb!R13+Mar!R13+Abr!R13+May!R13+Jun!R13+Jul!R13+Ago!R13+Set!R13+Oct!R13+Nov!R13+Dic!R13</f>
        <v>86</v>
      </c>
      <c r="S13" s="1">
        <f>+Ene!S13+Feb!S13+Mar!S13+Abr!S13+May!S13+Jun!S13+Jul!S13+Ago!S13+Set!S13+Oct!S13+Nov!S13+Dic!S13</f>
        <v>60</v>
      </c>
      <c r="T13" s="1">
        <f>+Ene!T13+Feb!T13+Mar!T13+Abr!T13+May!T13+Jun!T13+Jul!T13+Ago!T13+Set!T13+Oct!T13+Nov!T13+Dic!T13</f>
        <v>63</v>
      </c>
      <c r="U13" s="1">
        <f>+Ene!U13+Feb!U13+Mar!U13+Abr!U13+May!U13+Jun!U13+Jul!U13+Ago!U13+Set!U13+Oct!U13+Nov!U13+Dic!U13</f>
        <v>48</v>
      </c>
      <c r="V13" s="1">
        <f>+Ene!V13+Feb!V13+Mar!V13+Abr!V13+May!V13+Jun!V13+Jul!V13+Ago!V13+Set!V13+Oct!V13+Nov!V13+Dic!V13</f>
        <v>55</v>
      </c>
      <c r="W13" s="1">
        <f>+Ene!W13+Feb!W13+Mar!W13+Abr!W13+May!W13+Jun!W13+Jul!W13+Ago!W13+Set!W13+Oct!W13+Nov!W13+Dic!W13</f>
        <v>210</v>
      </c>
      <c r="X13" s="1">
        <f>+Ene!X13+Feb!X13+Mar!X13+Abr!X13+May!X13+Jun!X13+Jul!X13+Ago!X13+Set!X13+Oct!X13+Nov!X13+Dic!X13</f>
        <v>522</v>
      </c>
      <c r="Y13" s="1">
        <f>+Ene!Y13+Feb!Y13+Mar!Y13+Abr!Y13+May!Y13+Jun!Y13+Jul!Y13+Ago!Y13+Set!Y13+Oct!Y13+Nov!Y13+Dic!Y13</f>
        <v>0</v>
      </c>
      <c r="Z13" s="1">
        <f>+Ene!Z13+Feb!Z13+Mar!Z13+Abr!Z13+May!Z13+Jun!Z13+Jul!Z13+Ago!Z13+Set!Z13+Oct!Z13+Nov!Z13+Dic!Z13</f>
        <v>0</v>
      </c>
      <c r="AA13" s="1">
        <f>+Ene!AA13+Feb!AA13+Mar!AA13+Abr!AA13+May!AA13+Jun!AA13+Jul!AA13+Ago!AA13+Set!AA13+Oct!AA13+Nov!AA13+Dic!AA13</f>
        <v>0</v>
      </c>
      <c r="AB13" s="1">
        <f>+Ene!AB13+Feb!AB13+Mar!AB13+Abr!AB13+May!AB13+Jun!AB13+Jul!AB13+Ago!AB13+Set!AB13+Oct!AB13+Nov!AB13+Dic!AB13</f>
        <v>0</v>
      </c>
      <c r="AC13" s="1">
        <f>+Ene!AC13+Feb!AC13+Mar!AC13+Abr!AC13+May!AC13+Jun!AC13+Jul!AC13+Ago!AC13+Set!AC13+Oct!AC13+Nov!AC13+Dic!AC13</f>
        <v>0</v>
      </c>
      <c r="AD13" s="1">
        <f>+Ene!AD13+Feb!AD13+Mar!AD13+Abr!AD13+May!AD13+Jun!AD13+Jul!AD13+Ago!AD13+Set!AD13+Oct!AD13+Nov!AD13+Dic!AD13</f>
        <v>0</v>
      </c>
      <c r="AE13" s="18">
        <f>+Ene!AE13+Feb!AE13+Mar!AE13+Abr!AE13+May!AE13+Jun!AE13+Jul!AE13+Ago!AE13+Set!AE13+Oct!AE13+Nov!AE13+Dic!AE13</f>
        <v>0</v>
      </c>
      <c r="AF13" s="18">
        <f>+Ene!AF13+Feb!AF13+Mar!AF13+Abr!AF13+May!AF13+Jun!AF13+Jul!AF13+Ago!AF13+Set!AF13+Oct!AF13+Nov!AF13+Dic!AF13</f>
        <v>262</v>
      </c>
      <c r="AG13" s="18">
        <f>+Ene!AG13+Feb!AG13+Mar!AG13+Abr!AG13+May!AG13+Jun!AG13+Jul!AG13+Ago!AG13+Set!AG13+Oct!AG13+Nov!AG13+Dic!AG13</f>
        <v>337</v>
      </c>
      <c r="AH13" s="18">
        <f>+Ene!AH13+Feb!AH13+Mar!AH13+Abr!AH13+May!AH13+Jun!AH13+Jul!AH13+Ago!AH13+Set!AH13+Oct!AH13+Nov!AH13+Dic!AH13</f>
        <v>168</v>
      </c>
      <c r="AI13" s="18">
        <f>+Ene!AI13+Feb!AI13+Mar!AI13+Abr!AI13+May!AI13+Jun!AI13+Jul!AI13+Ago!AI13+Set!AI13+Oct!AI13+Nov!AI13+Dic!AI13</f>
        <v>8</v>
      </c>
      <c r="AJ13" s="18">
        <f>+Ene!AJ13+Feb!AJ13+Mar!AJ13+Abr!AJ13+May!AJ13+Jun!AJ13+Jul!AJ13+Ago!AJ13+Set!AJ13+Oct!AJ13+Nov!AJ13+Dic!AJ13</f>
        <v>18</v>
      </c>
      <c r="AK13" s="18">
        <f>+Ene!AK13+Feb!AK13+Mar!AK13+Abr!AK13+May!AK13+Jun!AK13+Jul!AK13+Ago!AK13+Set!AK13+Oct!AK13+Nov!AK13+Dic!AK13</f>
        <v>0</v>
      </c>
      <c r="AL13" s="37">
        <f>+Ene!AL13+Feb!AL13+Mar!AL13+Abr!AL13+May!AL13+Jun!AL13+Jul!AL13+Ago!AL13+Set!AL13+Oct!AL13+Nov!AL13+Dic!AL13</f>
        <v>5</v>
      </c>
      <c r="AM13" s="18">
        <f>+Ene!AM13+Feb!AM13+Mar!AM13+Abr!AM13+May!AM13+Jun!AM13+Jul!AM13+Ago!AM13+Set!AM13+Oct!AM13+Nov!AM13+Dic!AM13</f>
        <v>613</v>
      </c>
      <c r="AN13" s="18">
        <f>+Ene!AN13+Feb!AN13+Mar!AN13+Abr!AN13+May!AN13+Jun!AN13+Jul!AN13+Ago!AN13+Set!AN13+Oct!AN13+Nov!AN13+Dic!AN13</f>
        <v>216</v>
      </c>
      <c r="AO13" s="18">
        <f>+Ene!AO13+Feb!AO13+Mar!AO13+Abr!AO13+May!AO13+Jun!AO13+Jul!AO13+Ago!AO13+Set!AO13+Oct!AO13+Nov!AO13+Dic!AO13</f>
        <v>46</v>
      </c>
      <c r="AP13" s="18">
        <f>+Ene!AP13+Feb!AP13+Mar!AP13+Abr!AP13+May!AP13+Jun!AP13+Jul!AP13+Ago!AP13+Set!AP13+Oct!AP13+Nov!AP13+Dic!AP13</f>
        <v>11</v>
      </c>
      <c r="AQ13" s="18">
        <f>+Ene!AQ13+Feb!AQ13+Mar!AQ13+Abr!AQ13+May!AQ13+Jun!AQ13+Jul!AQ13+Ago!AQ13+Set!AQ13+Oct!AQ13+Nov!AQ13+Dic!AQ13</f>
        <v>34</v>
      </c>
      <c r="AR13" s="18">
        <f>+Ene!AR13+Feb!AR13+Mar!AR13+Abr!AR13+May!AR13+Jun!AR13+Jul!AR13+Ago!AR13+Set!AR13+Oct!AR13+Nov!AR13+Dic!AR13</f>
        <v>513</v>
      </c>
      <c r="AS13" s="46">
        <f t="shared" si="1"/>
        <v>6.6276803118908383</v>
      </c>
    </row>
    <row r="14" spans="1:45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17">
        <f>+Ene!J14+Feb!J14+Mar!J14+Abr!J14+May!J14+Jun!J14+Jul!J14+Ago!J14+Set!J14+Oct!J14+Nov!J14+Dic!J14</f>
        <v>74</v>
      </c>
      <c r="K14" s="1">
        <f>+Ene!K14+Feb!K14+Mar!K14+Abr!K14+May!K14+Jun!K14+Jul!K14+Ago!K14+Set!K14+Oct!K14+Nov!K14+Dic!K14</f>
        <v>134</v>
      </c>
      <c r="L14" s="1">
        <f>+Ene!L14+Feb!L14+Mar!L14+Abr!L14+May!L14+Jun!L14+Jul!L14+Ago!L14+Set!L14+Oct!L14+Nov!L14+Dic!L14</f>
        <v>73</v>
      </c>
      <c r="M14" s="1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48</v>
      </c>
      <c r="O14" s="1">
        <f>+Ene!O14+Feb!O14+Mar!O14+Abr!O14+May!O14+Jun!O14+Jul!O14+Ago!O14+Set!O14+Oct!O14+Nov!O14+Dic!O14</f>
        <v>18</v>
      </c>
      <c r="P14" s="1">
        <f>+Ene!P14+Feb!P14+Mar!P14+Abr!P14+May!P14+Jun!P14+Jul!P14+Ago!P14+Set!P14+Oct!P14+Nov!P14+Dic!P14</f>
        <v>23</v>
      </c>
      <c r="Q14" s="1">
        <f>+Ene!Q14+Feb!Q14+Mar!Q14+Abr!Q14+May!Q14+Jun!Q14+Jul!Q14+Ago!Q14+Set!Q14+Oct!Q14+Nov!Q14+Dic!Q14</f>
        <v>370</v>
      </c>
      <c r="R14" s="1">
        <f>+Ene!R14+Feb!R14+Mar!R14+Abr!R14+May!R14+Jun!R14+Jul!R14+Ago!R14+Set!R14+Oct!R14+Nov!R14+Dic!R14</f>
        <v>73</v>
      </c>
      <c r="S14" s="1">
        <f>+Ene!S14+Feb!S14+Mar!S14+Abr!S14+May!S14+Jun!S14+Jul!S14+Ago!S14+Set!S14+Oct!S14+Nov!S14+Dic!S14</f>
        <v>55</v>
      </c>
      <c r="T14" s="1">
        <f>+Ene!T14+Feb!T14+Mar!T14+Abr!T14+May!T14+Jun!T14+Jul!T14+Ago!T14+Set!T14+Oct!T14+Nov!T14+Dic!T14</f>
        <v>31</v>
      </c>
      <c r="U14" s="1">
        <f>+Ene!U14+Feb!U14+Mar!U14+Abr!U14+May!U14+Jun!U14+Jul!U14+Ago!U14+Set!U14+Oct!U14+Nov!U14+Dic!U14</f>
        <v>19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">
        <f>+Ene!X14+Feb!X14+Mar!X14+Abr!X14+May!X14+Jun!X14+Jul!X14+Ago!X14+Set!X14+Oct!X14+Nov!X14+Dic!X14</f>
        <v>178</v>
      </c>
      <c r="Y14" s="1">
        <f>+Ene!Y14+Feb!Y14+Mar!Y14+Abr!Y14+May!Y14+Jun!Y14+Jul!Y14+Ago!Y14+Set!Y14+Oct!Y14+Nov!Y14+Dic!Y14</f>
        <v>0</v>
      </c>
      <c r="Z14" s="1">
        <f>+Ene!Z14+Feb!Z14+Mar!Z14+Abr!Z14+May!Z14+Jun!Z14+Jul!Z14+Ago!Z14+Set!Z14+Oct!Z14+Nov!Z14+Dic!Z14</f>
        <v>0</v>
      </c>
      <c r="AA14" s="1">
        <f>+Ene!AA14+Feb!AA14+Mar!AA14+Abr!AA14+May!AA14+Jun!AA14+Jul!AA14+Ago!AA14+Set!AA14+Oct!AA14+Nov!AA14+Dic!AA14</f>
        <v>0</v>
      </c>
      <c r="AB14" s="1">
        <f>+Ene!AB14+Feb!AB14+Mar!AB14+Abr!AB14+May!AB14+Jun!AB14+Jul!AB14+Ago!AB14+Set!AB14+Oct!AB14+Nov!AB14+Dic!AB14</f>
        <v>0</v>
      </c>
      <c r="AC14" s="1">
        <f>+Ene!AC14+Feb!AC14+Mar!AC14+Abr!AC14+May!AC14+Jun!AC14+Jul!AC14+Ago!AC14+Set!AC14+Oct!AC14+Nov!AC14+Dic!AC14</f>
        <v>9</v>
      </c>
      <c r="AD14" s="1">
        <f>+Ene!AD14+Feb!AD14+Mar!AD14+Abr!AD14+May!AD14+Jun!AD14+Jul!AD14+Ago!AD14+Set!AD14+Oct!AD14+Nov!AD14+Dic!AD14</f>
        <v>0</v>
      </c>
      <c r="AE14" s="18">
        <f>+Ene!AE14+Feb!AE14+Mar!AE14+Abr!AE14+May!AE14+Jun!AE14+Jul!AE14+Ago!AE14+Set!AE14+Oct!AE14+Nov!AE14+Dic!AE14</f>
        <v>9</v>
      </c>
      <c r="AF14" s="18">
        <f>+Ene!AF14+Feb!AF14+Mar!AF14+Abr!AF14+May!AF14+Jun!AF14+Jul!AF14+Ago!AF14+Set!AF14+Oct!AF14+Nov!AF14+Dic!AF14</f>
        <v>60</v>
      </c>
      <c r="AG14" s="18">
        <f>+Ene!AG14+Feb!AG14+Mar!AG14+Abr!AG14+May!AG14+Jun!AG14+Jul!AG14+Ago!AG14+Set!AG14+Oct!AG14+Nov!AG14+Dic!AG14</f>
        <v>0</v>
      </c>
      <c r="AH14" s="18">
        <f>+Ene!AH14+Feb!AH14+Mar!AH14+Abr!AH14+May!AH14+Jun!AH14+Jul!AH14+Ago!AH14+Set!AH14+Oct!AH14+Nov!AH14+Dic!AH14</f>
        <v>30</v>
      </c>
      <c r="AI14" s="18">
        <f>+Ene!AI14+Feb!AI14+Mar!AI14+Abr!AI14+May!AI14+Jun!AI14+Jul!AI14+Ago!AI14+Set!AI14+Oct!AI14+Nov!AI14+Dic!AI14</f>
        <v>9</v>
      </c>
      <c r="AJ14" s="18">
        <f>+Ene!AJ14+Feb!AJ14+Mar!AJ14+Abr!AJ14+May!AJ14+Jun!AJ14+Jul!AJ14+Ago!AJ14+Set!AJ14+Oct!AJ14+Nov!AJ14+Dic!AJ14</f>
        <v>0</v>
      </c>
      <c r="AK14" s="18">
        <f>+Ene!AK14+Feb!AK14+Mar!AK14+Abr!AK14+May!AK14+Jun!AK14+Jul!AK14+Ago!AK14+Set!AK14+Oct!AK14+Nov!AK14+Dic!AK14</f>
        <v>0</v>
      </c>
      <c r="AL14" s="37">
        <f>+Ene!AL14+Feb!AL14+Mar!AL14+Abr!AL14+May!AL14+Jun!AL14+Jul!AL14+Ago!AL14+Set!AL14+Oct!AL14+Nov!AL14+Dic!AL14</f>
        <v>0</v>
      </c>
      <c r="AM14" s="18">
        <f>+Ene!AM14+Feb!AM14+Mar!AM14+Abr!AM14+May!AM14+Jun!AM14+Jul!AM14+Ago!AM14+Set!AM14+Oct!AM14+Nov!AM14+Dic!AM14</f>
        <v>93</v>
      </c>
      <c r="AN14" s="18">
        <f>+Ene!AN14+Feb!AN14+Mar!AN14+Abr!AN14+May!AN14+Jun!AN14+Jul!AN14+Ago!AN14+Set!AN14+Oct!AN14+Nov!AN14+Dic!AN14</f>
        <v>46</v>
      </c>
      <c r="AO14" s="18">
        <f>+Ene!AO14+Feb!AO14+Mar!AO14+Abr!AO14+May!AO14+Jun!AO14+Jul!AO14+Ago!AO14+Set!AO14+Oct!AO14+Nov!AO14+Dic!AO14</f>
        <v>16</v>
      </c>
      <c r="AP14" s="18">
        <f>+Ene!AP14+Feb!AP14+Mar!AP14+Abr!AP14+May!AP14+Jun!AP14+Jul!AP14+Ago!AP14+Set!AP14+Oct!AP14+Nov!AP14+Dic!AP14</f>
        <v>1</v>
      </c>
      <c r="AQ14" s="18">
        <f>+Ene!AQ14+Feb!AQ14+Mar!AQ14+Abr!AQ14+May!AQ14+Jun!AQ14+Jul!AQ14+Ago!AQ14+Set!AQ14+Oct!AQ14+Nov!AQ14+Dic!AQ14</f>
        <v>5</v>
      </c>
      <c r="AR14" s="18">
        <f>+Ene!AR14+Feb!AR14+Mar!AR14+Abr!AR14+May!AR14+Jun!AR14+Jul!AR14+Ago!AR14+Set!AR14+Oct!AR14+Nov!AR14+Dic!AR14</f>
        <v>262</v>
      </c>
      <c r="AS14" s="46">
        <f t="shared" si="1"/>
        <v>1.9083969465648856</v>
      </c>
    </row>
    <row r="15" spans="1:45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17">
        <f>+Ene!J15+Feb!J15+Mar!J15+Abr!J15+May!J15+Jun!J15+Jul!J15+Ago!J15+Set!J15+Oct!J15+Nov!J15+Dic!J15</f>
        <v>115</v>
      </c>
      <c r="K15" s="1">
        <f>+Ene!K15+Feb!K15+Mar!K15+Abr!K15+May!K15+Jun!K15+Jul!K15+Ago!K15+Set!K15+Oct!K15+Nov!K15+Dic!K15</f>
        <v>1079</v>
      </c>
      <c r="L15" s="1">
        <f>+Ene!L15+Feb!L15+Mar!L15+Abr!L15+May!L15+Jun!L15+Jul!L15+Ago!L15+Set!L15+Oct!L15+Nov!L15+Dic!L15</f>
        <v>105</v>
      </c>
      <c r="M15" s="1">
        <f>+Ene!M15+Feb!M15+Mar!M15+Abr!M15+May!M15+Jun!M15+Jul!M15+Ago!M15+Set!M15+Oct!M15+Nov!M15+Dic!M15</f>
        <v>18</v>
      </c>
      <c r="N15" s="1">
        <f>+Ene!N15+Feb!N15+Mar!N15+Abr!N15+May!N15+Jun!N15+Jul!N15+Ago!N15+Set!N15+Oct!N15+Nov!N15+Dic!N15</f>
        <v>551</v>
      </c>
      <c r="O15" s="1">
        <f>+Ene!O15+Feb!O15+Mar!O15+Abr!O15+May!O15+Jun!O15+Jul!O15+Ago!O15+Set!O15+Oct!O15+Nov!O15+Dic!O15</f>
        <v>46</v>
      </c>
      <c r="P15" s="1">
        <f>+Ene!P15+Feb!P15+Mar!P15+Abr!P15+May!P15+Jun!P15+Jul!P15+Ago!P15+Set!P15+Oct!P15+Nov!P15+Dic!P15</f>
        <v>53</v>
      </c>
      <c r="Q15" s="1">
        <f>+Ene!Q15+Feb!Q15+Mar!Q15+Abr!Q15+May!Q15+Jun!Q15+Jul!Q15+Ago!Q15+Set!Q15+Oct!Q15+Nov!Q15+Dic!Q15</f>
        <v>1967</v>
      </c>
      <c r="R15" s="1">
        <f>+Ene!R15+Feb!R15+Mar!R15+Abr!R15+May!R15+Jun!R15+Jul!R15+Ago!R15+Set!R15+Oct!R15+Nov!R15+Dic!R15</f>
        <v>105</v>
      </c>
      <c r="S15" s="1">
        <f>+Ene!S15+Feb!S15+Mar!S15+Abr!S15+May!S15+Jun!S15+Jul!S15+Ago!S15+Set!S15+Oct!S15+Nov!S15+Dic!S15</f>
        <v>130</v>
      </c>
      <c r="T15" s="1">
        <f>+Ene!T15+Feb!T15+Mar!T15+Abr!T15+May!T15+Jun!T15+Jul!T15+Ago!T15+Set!T15+Oct!T15+Nov!T15+Dic!T15</f>
        <v>337</v>
      </c>
      <c r="U15" s="1">
        <f>+Ene!U15+Feb!U15+Mar!U15+Abr!U15+May!U15+Jun!U15+Jul!U15+Ago!U15+Set!U15+Oct!U15+Nov!U15+Dic!U15</f>
        <v>91</v>
      </c>
      <c r="V15" s="1">
        <f>+Ene!V15+Feb!V15+Mar!V15+Abr!V15+May!V15+Jun!V15+Jul!V15+Ago!V15+Set!V15+Oct!V15+Nov!V15+Dic!V15</f>
        <v>120</v>
      </c>
      <c r="W15" s="1">
        <f>+Ene!W15+Feb!W15+Mar!W15+Abr!W15+May!W15+Jun!W15+Jul!W15+Ago!W15+Set!W15+Oct!W15+Nov!W15+Dic!W15</f>
        <v>248</v>
      </c>
      <c r="X15" s="1">
        <f>+Ene!X15+Feb!X15+Mar!X15+Abr!X15+May!X15+Jun!X15+Jul!X15+Ago!X15+Set!X15+Oct!X15+Nov!X15+Dic!X15</f>
        <v>1031</v>
      </c>
      <c r="Y15" s="1">
        <f>+Ene!Y15+Feb!Y15+Mar!Y15+Abr!Y15+May!Y15+Jun!Y15+Jul!Y15+Ago!Y15+Set!Y15+Oct!Y15+Nov!Y15+Dic!Y15</f>
        <v>0</v>
      </c>
      <c r="Z15" s="1">
        <f>+Ene!Z15+Feb!Z15+Mar!Z15+Abr!Z15+May!Z15+Jun!Z15+Jul!Z15+Ago!Z15+Set!Z15+Oct!Z15+Nov!Z15+Dic!Z15</f>
        <v>0</v>
      </c>
      <c r="AA15" s="1">
        <f>+Ene!AA15+Feb!AA15+Mar!AA15+Abr!AA15+May!AA15+Jun!AA15+Jul!AA15+Ago!AA15+Set!AA15+Oct!AA15+Nov!AA15+Dic!AA15</f>
        <v>0</v>
      </c>
      <c r="AB15" s="1">
        <f>+Ene!AB15+Feb!AB15+Mar!AB15+Abr!AB15+May!AB15+Jun!AB15+Jul!AB15+Ago!AB15+Set!AB15+Oct!AB15+Nov!AB15+Dic!AB15</f>
        <v>0</v>
      </c>
      <c r="AC15" s="1">
        <f>+Ene!AC15+Feb!AC15+Mar!AC15+Abr!AC15+May!AC15+Jun!AC15+Jul!AC15+Ago!AC15+Set!AC15+Oct!AC15+Nov!AC15+Dic!AC15</f>
        <v>0</v>
      </c>
      <c r="AD15" s="1">
        <f>+Ene!AD15+Feb!AD15+Mar!AD15+Abr!AD15+May!AD15+Jun!AD15+Jul!AD15+Ago!AD15+Set!AD15+Oct!AD15+Nov!AD15+Dic!AD15</f>
        <v>0</v>
      </c>
      <c r="AE15" s="18">
        <f>+Ene!AE15+Feb!AE15+Mar!AE15+Abr!AE15+May!AE15+Jun!AE15+Jul!AE15+Ago!AE15+Set!AE15+Oct!AE15+Nov!AE15+Dic!AE15</f>
        <v>0</v>
      </c>
      <c r="AF15" s="18">
        <f>+Ene!AF15+Feb!AF15+Mar!AF15+Abr!AF15+May!AF15+Jun!AF15+Jul!AF15+Ago!AF15+Set!AF15+Oct!AF15+Nov!AF15+Dic!AF15</f>
        <v>93</v>
      </c>
      <c r="AG15" s="18">
        <f>+Ene!AG15+Feb!AG15+Mar!AG15+Abr!AG15+May!AG15+Jun!AG15+Jul!AG15+Ago!AG15+Set!AG15+Oct!AG15+Nov!AG15+Dic!AG15</f>
        <v>216</v>
      </c>
      <c r="AH15" s="18">
        <f>+Ene!AH15+Feb!AH15+Mar!AH15+Abr!AH15+May!AH15+Jun!AH15+Jul!AH15+Ago!AH15+Set!AH15+Oct!AH15+Nov!AH15+Dic!AH15</f>
        <v>48</v>
      </c>
      <c r="AI15" s="18">
        <f>+Ene!AI15+Feb!AI15+Mar!AI15+Abr!AI15+May!AI15+Jun!AI15+Jul!AI15+Ago!AI15+Set!AI15+Oct!AI15+Nov!AI15+Dic!AI15</f>
        <v>15</v>
      </c>
      <c r="AJ15" s="18">
        <f>+Ene!AJ15+Feb!AJ15+Mar!AJ15+Abr!AJ15+May!AJ15+Jun!AJ15+Jul!AJ15+Ago!AJ15+Set!AJ15+Oct!AJ15+Nov!AJ15+Dic!AJ15</f>
        <v>130</v>
      </c>
      <c r="AK15" s="18">
        <f>+Ene!AK15+Feb!AK15+Mar!AK15+Abr!AK15+May!AK15+Jun!AK15+Jul!AK15+Ago!AK15+Set!AK15+Oct!AK15+Nov!AK15+Dic!AK15</f>
        <v>0</v>
      </c>
      <c r="AL15" s="37">
        <f>+Ene!AL15+Feb!AL15+Mar!AL15+Abr!AL15+May!AL15+Jun!AL15+Jul!AL15+Ago!AL15+Set!AL15+Oct!AL15+Nov!AL15+Dic!AL15</f>
        <v>23</v>
      </c>
      <c r="AM15" s="18">
        <f>+Ene!AM15+Feb!AM15+Mar!AM15+Abr!AM15+May!AM15+Jun!AM15+Jul!AM15+Ago!AM15+Set!AM15+Oct!AM15+Nov!AM15+Dic!AM15</f>
        <v>1110</v>
      </c>
      <c r="AN15" s="18">
        <f>+Ene!AN15+Feb!AN15+Mar!AN15+Abr!AN15+May!AN15+Jun!AN15+Jul!AN15+Ago!AN15+Set!AN15+Oct!AN15+Nov!AN15+Dic!AN15</f>
        <v>122</v>
      </c>
      <c r="AO15" s="18">
        <f>+Ene!AO15+Feb!AO15+Mar!AO15+Abr!AO15+May!AO15+Jun!AO15+Jul!AO15+Ago!AO15+Set!AO15+Oct!AO15+Nov!AO15+Dic!AO15</f>
        <v>45</v>
      </c>
      <c r="AP15" s="18">
        <f>+Ene!AP15+Feb!AP15+Mar!AP15+Abr!AP15+May!AP15+Jun!AP15+Jul!AP15+Ago!AP15+Set!AP15+Oct!AP15+Nov!AP15+Dic!AP15</f>
        <v>19</v>
      </c>
      <c r="AQ15" s="18">
        <f>+Ene!AQ15+Feb!AQ15+Mar!AQ15+Abr!AQ15+May!AQ15+Jun!AQ15+Jul!AQ15+Ago!AQ15+Set!AQ15+Oct!AQ15+Nov!AQ15+Dic!AQ15</f>
        <v>0</v>
      </c>
      <c r="AR15" s="18">
        <f>+Ene!AR15+Feb!AR15+Mar!AR15+Abr!AR15+May!AR15+Jun!AR15+Jul!AR15+Ago!AR15+Set!AR15+Oct!AR15+Nov!AR15+Dic!AR15</f>
        <v>1219</v>
      </c>
      <c r="AS15" s="46">
        <f t="shared" si="1"/>
        <v>0</v>
      </c>
    </row>
    <row r="16" spans="1:45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17">
        <f>+Ene!J16+Feb!J16+Mar!J16+Abr!J16+May!J16+Jun!J16+Jul!J16+Ago!J16+Set!J16+Oct!J16+Nov!J16+Dic!J16</f>
        <v>35</v>
      </c>
      <c r="K16" s="1">
        <f>+Ene!K16+Feb!K16+Mar!K16+Abr!K16+May!K16+Jun!K16+Jul!K16+Ago!K16+Set!K16+Oct!K16+Nov!K16+Dic!K16</f>
        <v>192</v>
      </c>
      <c r="L16" s="1">
        <f>+Ene!L16+Feb!L16+Mar!L16+Abr!L16+May!L16+Jun!L16+Jul!L16+Ago!L16+Set!L16+Oct!L16+Nov!L16+Dic!L16</f>
        <v>34</v>
      </c>
      <c r="M16" s="1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189</v>
      </c>
      <c r="O16" s="1">
        <f>+Ene!O16+Feb!O16+Mar!O16+Abr!O16+May!O16+Jun!O16+Jul!O16+Ago!O16+Set!O16+Oct!O16+Nov!O16+Dic!O16</f>
        <v>14</v>
      </c>
      <c r="P16" s="1">
        <f>+Ene!P16+Feb!P16+Mar!P16+Abr!P16+May!P16+Jun!P16+Jul!P16+Ago!P16+Set!P16+Oct!P16+Nov!P16+Dic!P16</f>
        <v>262</v>
      </c>
      <c r="Q16" s="1">
        <f>+Ene!Q16+Feb!Q16+Mar!Q16+Abr!Q16+May!Q16+Jun!Q16+Jul!Q16+Ago!Q16+Set!Q16+Oct!Q16+Nov!Q16+Dic!Q16</f>
        <v>726</v>
      </c>
      <c r="R16" s="1">
        <f>+Ene!R16+Feb!R16+Mar!R16+Abr!R16+May!R16+Jun!R16+Jul!R16+Ago!R16+Set!R16+Oct!R16+Nov!R16+Dic!R16</f>
        <v>34</v>
      </c>
      <c r="S16" s="1">
        <f>+Ene!S16+Feb!S16+Mar!S16+Abr!S16+May!S16+Jun!S16+Jul!S16+Ago!S16+Set!S16+Oct!S16+Nov!S16+Dic!S16</f>
        <v>44</v>
      </c>
      <c r="T16" s="1">
        <f>+Ene!T16+Feb!T16+Mar!T16+Abr!T16+May!T16+Jun!T16+Jul!T16+Ago!T16+Set!T16+Oct!T16+Nov!T16+Dic!T16</f>
        <v>52</v>
      </c>
      <c r="U16" s="1">
        <f>+Ene!U16+Feb!U16+Mar!U16+Abr!U16+May!U16+Jun!U16+Jul!U16+Ago!U16+Set!U16+Oct!U16+Nov!U16+Dic!U16</f>
        <v>58</v>
      </c>
      <c r="V16" s="1">
        <f>+Ene!V16+Feb!V16+Mar!V16+Abr!V16+May!V16+Jun!V16+Jul!V16+Ago!V16+Set!V16+Oct!V16+Nov!V16+Dic!V16</f>
        <v>50</v>
      </c>
      <c r="W16" s="1">
        <f>+Ene!W16+Feb!W16+Mar!W16+Abr!W16+May!W16+Jun!W16+Jul!W16+Ago!W16+Set!W16+Oct!W16+Nov!W16+Dic!W16</f>
        <v>190</v>
      </c>
      <c r="X16" s="1">
        <f>+Ene!X16+Feb!X16+Mar!X16+Abr!X16+May!X16+Jun!X16+Jul!X16+Ago!X16+Set!X16+Oct!X16+Nov!X16+Dic!X16</f>
        <v>428</v>
      </c>
      <c r="Y16" s="1">
        <f>+Ene!Y16+Feb!Y16+Mar!Y16+Abr!Y16+May!Y16+Jun!Y16+Jul!Y16+Ago!Y16+Set!Y16+Oct!Y16+Nov!Y16+Dic!Y16</f>
        <v>0</v>
      </c>
      <c r="Z16" s="1">
        <f>+Ene!Z16+Feb!Z16+Mar!Z16+Abr!Z16+May!Z16+Jun!Z16+Jul!Z16+Ago!Z16+Set!Z16+Oct!Z16+Nov!Z16+Dic!Z16</f>
        <v>0</v>
      </c>
      <c r="AA16" s="1">
        <f>+Ene!AA16+Feb!AA16+Mar!AA16+Abr!AA16+May!AA16+Jun!AA16+Jul!AA16+Ago!AA16+Set!AA16+Oct!AA16+Nov!AA16+Dic!AA16</f>
        <v>0</v>
      </c>
      <c r="AB16" s="1">
        <f>+Ene!AB16+Feb!AB16+Mar!AB16+Abr!AB16+May!AB16+Jun!AB16+Jul!AB16+Ago!AB16+Set!AB16+Oct!AB16+Nov!AB16+Dic!AB16</f>
        <v>0</v>
      </c>
      <c r="AC16" s="1">
        <f>+Ene!AC16+Feb!AC16+Mar!AC16+Abr!AC16+May!AC16+Jun!AC16+Jul!AC16+Ago!AC16+Set!AC16+Oct!AC16+Nov!AC16+Dic!AC16</f>
        <v>6</v>
      </c>
      <c r="AD16" s="1">
        <f>+Ene!AD16+Feb!AD16+Mar!AD16+Abr!AD16+May!AD16+Jun!AD16+Jul!AD16+Ago!AD16+Set!AD16+Oct!AD16+Nov!AD16+Dic!AD16</f>
        <v>0</v>
      </c>
      <c r="AE16" s="18">
        <f>+Ene!AE16+Feb!AE16+Mar!AE16+Abr!AE16+May!AE16+Jun!AE16+Jul!AE16+Ago!AE16+Set!AE16+Oct!AE16+Nov!AE16+Dic!AE16</f>
        <v>6</v>
      </c>
      <c r="AF16" s="18">
        <f>+Ene!AF16+Feb!AF16+Mar!AF16+Abr!AF16+May!AF16+Jun!AF16+Jul!AF16+Ago!AF16+Set!AF16+Oct!AF16+Nov!AF16+Dic!AF16</f>
        <v>129</v>
      </c>
      <c r="AG16" s="18">
        <f>+Ene!AG16+Feb!AG16+Mar!AG16+Abr!AG16+May!AG16+Jun!AG16+Jul!AG16+Ago!AG16+Set!AG16+Oct!AG16+Nov!AG16+Dic!AG16</f>
        <v>93</v>
      </c>
      <c r="AH16" s="18">
        <f>+Ene!AH16+Feb!AH16+Mar!AH16+Abr!AH16+May!AH16+Jun!AH16+Jul!AH16+Ago!AH16+Set!AH16+Oct!AH16+Nov!AH16+Dic!AH16</f>
        <v>148</v>
      </c>
      <c r="AI16" s="18">
        <f>+Ene!AI16+Feb!AI16+Mar!AI16+Abr!AI16+May!AI16+Jun!AI16+Jul!AI16+Ago!AI16+Set!AI16+Oct!AI16+Nov!AI16+Dic!AI16</f>
        <v>5</v>
      </c>
      <c r="AJ16" s="18">
        <f>+Ene!AJ16+Feb!AJ16+Mar!AJ16+Abr!AJ16+May!AJ16+Jun!AJ16+Jul!AJ16+Ago!AJ16+Set!AJ16+Oct!AJ16+Nov!AJ16+Dic!AJ16</f>
        <v>53</v>
      </c>
      <c r="AK16" s="18">
        <f>+Ene!AK16+Feb!AK16+Mar!AK16+Abr!AK16+May!AK16+Jun!AK16+Jul!AK16+Ago!AK16+Set!AK16+Oct!AK16+Nov!AK16+Dic!AK16</f>
        <v>0</v>
      </c>
      <c r="AL16" s="37">
        <f>+Ene!AL16+Feb!AL16+Mar!AL16+Abr!AL16+May!AL16+Jun!AL16+Jul!AL16+Ago!AL16+Set!AL16+Oct!AL16+Nov!AL16+Dic!AL16</f>
        <v>6</v>
      </c>
      <c r="AM16" s="18">
        <f>+Ene!AM16+Feb!AM16+Mar!AM16+Abr!AM16+May!AM16+Jun!AM16+Jul!AM16+Ago!AM16+Set!AM16+Oct!AM16+Nov!AM16+Dic!AM16</f>
        <v>376</v>
      </c>
      <c r="AN16" s="18">
        <f>+Ene!AN16+Feb!AN16+Mar!AN16+Abr!AN16+May!AN16+Jun!AN16+Jul!AN16+Ago!AN16+Set!AN16+Oct!AN16+Nov!AN16+Dic!AN16</f>
        <v>283</v>
      </c>
      <c r="AO16" s="18">
        <f>+Ene!AO16+Feb!AO16+Mar!AO16+Abr!AO16+May!AO16+Jun!AO16+Jul!AO16+Ago!AO16+Set!AO16+Oct!AO16+Nov!AO16+Dic!AO16</f>
        <v>16</v>
      </c>
      <c r="AP16" s="18">
        <f>+Ene!AP16+Feb!AP16+Mar!AP16+Abr!AP16+May!AP16+Jun!AP16+Jul!AP16+Ago!AP16+Set!AP16+Oct!AP16+Nov!AP16+Dic!AP16</f>
        <v>35</v>
      </c>
      <c r="AQ16" s="18">
        <f>+Ene!AQ16+Feb!AQ16+Mar!AQ16+Abr!AQ16+May!AQ16+Jun!AQ16+Jul!AQ16+Ago!AQ16+Set!AQ16+Oct!AQ16+Nov!AQ16+Dic!AQ16</f>
        <v>11</v>
      </c>
      <c r="AR16" s="18">
        <f>+Ene!AR16+Feb!AR16+Mar!AR16+Abr!AR16+May!AR16+Jun!AR16+Jul!AR16+Ago!AR16+Set!AR16+Oct!AR16+Nov!AR16+Dic!AR16</f>
        <v>438</v>
      </c>
      <c r="AS16" s="46">
        <f t="shared" si="1"/>
        <v>2.5114155251141552</v>
      </c>
    </row>
    <row r="17" spans="1:45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17">
        <f>+Ene!J17+Feb!J17+Mar!J17+Abr!J17+May!J17+Jun!J17+Jul!J17+Ago!J17+Set!J17+Oct!J17+Nov!J17+Dic!J17</f>
        <v>85</v>
      </c>
      <c r="K17" s="1">
        <f>+Ene!K17+Feb!K17+Mar!K17+Abr!K17+May!K17+Jun!K17+Jul!K17+Ago!K17+Set!K17+Oct!K17+Nov!K17+Dic!K17</f>
        <v>389</v>
      </c>
      <c r="L17" s="1">
        <f>+Ene!L17+Feb!L17+Mar!L17+Abr!L17+May!L17+Jun!L17+Jul!L17+Ago!L17+Set!L17+Oct!L17+Nov!L17+Dic!L17</f>
        <v>82</v>
      </c>
      <c r="M17" s="1">
        <f>+Ene!M17+Feb!M17+Mar!M17+Abr!M17+May!M17+Jun!M17+Jul!M17+Ago!M17+Set!M17+Oct!M17+Nov!M17+Dic!M17</f>
        <v>2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20</v>
      </c>
      <c r="P17" s="1">
        <f>+Ene!P17+Feb!P17+Mar!P17+Abr!P17+May!P17+Jun!P17+Jul!P17+Ago!P17+Set!P17+Oct!P17+Nov!P17+Dic!P17</f>
        <v>73</v>
      </c>
      <c r="Q17" s="1">
        <f>+Ene!Q17+Feb!Q17+Mar!Q17+Abr!Q17+May!Q17+Jun!Q17+Jul!Q17+Ago!Q17+Set!Q17+Oct!Q17+Nov!Q17+Dic!Q17</f>
        <v>651</v>
      </c>
      <c r="R17" s="1">
        <f>+Ene!R17+Feb!R17+Mar!R17+Abr!R17+May!R17+Jun!R17+Jul!R17+Ago!R17+Set!R17+Oct!R17+Nov!R17+Dic!R17</f>
        <v>82</v>
      </c>
      <c r="S17" s="1">
        <f>+Ene!S17+Feb!S17+Mar!S17+Abr!S17+May!S17+Jun!S17+Jul!S17+Ago!S17+Set!S17+Oct!S17+Nov!S17+Dic!S17</f>
        <v>437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108</v>
      </c>
      <c r="V17" s="1">
        <f>+Ene!V17+Feb!V17+Mar!V17+Abr!V17+May!V17+Jun!V17+Jul!V17+Ago!V17+Set!V17+Oct!V17+Nov!V17+Dic!V17</f>
        <v>18</v>
      </c>
      <c r="W17" s="1">
        <f>+Ene!W17+Feb!W17+Mar!W17+Abr!W17+May!W17+Jun!W17+Jul!W17+Ago!W17+Set!W17+Oct!W17+Nov!W17+Dic!W17</f>
        <v>332</v>
      </c>
      <c r="X17" s="1">
        <f>+Ene!X17+Feb!X17+Mar!X17+Abr!X17+May!X17+Jun!X17+Jul!X17+Ago!X17+Set!X17+Oct!X17+Nov!X17+Dic!X17</f>
        <v>977</v>
      </c>
      <c r="Y17" s="1">
        <f>+Ene!Y17+Feb!Y17+Mar!Y17+Abr!Y17+May!Y17+Jun!Y17+Jul!Y17+Ago!Y17+Set!Y17+Oct!Y17+Nov!Y17+Dic!Y17</f>
        <v>0</v>
      </c>
      <c r="Z17" s="1">
        <f>+Ene!Z17+Feb!Z17+Mar!Z17+Abr!Z17+May!Z17+Jun!Z17+Jul!Z17+Ago!Z17+Set!Z17+Oct!Z17+Nov!Z17+Dic!Z17</f>
        <v>0</v>
      </c>
      <c r="AA17" s="1">
        <f>+Ene!AA17+Feb!AA17+Mar!AA17+Abr!AA17+May!AA17+Jun!AA17+Jul!AA17+Ago!AA17+Set!AA17+Oct!AA17+Nov!AA17+Dic!AA17</f>
        <v>0</v>
      </c>
      <c r="AB17" s="1">
        <f>+Ene!AB17+Feb!AB17+Mar!AB17+Abr!AB17+May!AB17+Jun!AB17+Jul!AB17+Ago!AB17+Set!AB17+Oct!AB17+Nov!AB17+Dic!AB17</f>
        <v>0</v>
      </c>
      <c r="AC17" s="1">
        <f>+Ene!AC17+Feb!AC17+Mar!AC17+Abr!AC17+May!AC17+Jun!AC17+Jul!AC17+Ago!AC17+Set!AC17+Oct!AC17+Nov!AC17+Dic!AC17</f>
        <v>0</v>
      </c>
      <c r="AD17" s="1">
        <f>+Ene!AD17+Feb!AD17+Mar!AD17+Abr!AD17+May!AD17+Jun!AD17+Jul!AD17+Ago!AD17+Set!AD17+Oct!AD17+Nov!AD17+Dic!AD17</f>
        <v>0</v>
      </c>
      <c r="AE17" s="18">
        <f>+Ene!AE17+Feb!AE17+Mar!AE17+Abr!AE17+May!AE17+Jun!AE17+Jul!AE17+Ago!AE17+Set!AE17+Oct!AE17+Nov!AE17+Dic!AE17</f>
        <v>0</v>
      </c>
      <c r="AF17" s="18">
        <f>+Ene!AF17+Feb!AF17+Mar!AF17+Abr!AF17+May!AF17+Jun!AF17+Jul!AF17+Ago!AF17+Set!AF17+Oct!AF17+Nov!AF17+Dic!AF17</f>
        <v>106</v>
      </c>
      <c r="AG17" s="18">
        <f>+Ene!AG17+Feb!AG17+Mar!AG17+Abr!AG17+May!AG17+Jun!AG17+Jul!AG17+Ago!AG17+Set!AG17+Oct!AG17+Nov!AG17+Dic!AG17</f>
        <v>48</v>
      </c>
      <c r="AH17" s="18">
        <f>+Ene!AH17+Feb!AH17+Mar!AH17+Abr!AH17+May!AH17+Jun!AH17+Jul!AH17+Ago!AH17+Set!AH17+Oct!AH17+Nov!AH17+Dic!AH17</f>
        <v>75</v>
      </c>
      <c r="AI17" s="18">
        <f>+Ene!AI17+Feb!AI17+Mar!AI17+Abr!AI17+May!AI17+Jun!AI17+Jul!AI17+Ago!AI17+Set!AI17+Oct!AI17+Nov!AI17+Dic!AI17</f>
        <v>11</v>
      </c>
      <c r="AJ17" s="18">
        <f>+Ene!AJ17+Feb!AJ17+Mar!AJ17+Abr!AJ17+May!AJ17+Jun!AJ17+Jul!AJ17+Ago!AJ17+Set!AJ17+Oct!AJ17+Nov!AJ17+Dic!AJ17</f>
        <v>13</v>
      </c>
      <c r="AK17" s="18">
        <f>+Ene!AK17+Feb!AK17+Mar!AK17+Abr!AK17+May!AK17+Jun!AK17+Jul!AK17+Ago!AK17+Set!AK17+Oct!AK17+Nov!AK17+Dic!AK17</f>
        <v>0</v>
      </c>
      <c r="AL17" s="37">
        <f>+Ene!AL17+Feb!AL17+Mar!AL17+Abr!AL17+May!AL17+Jun!AL17+Jul!AL17+Ago!AL17+Set!AL17+Oct!AL17+Nov!AL17+Dic!AL17</f>
        <v>2</v>
      </c>
      <c r="AM17" s="18">
        <f>+Ene!AM17+Feb!AM17+Mar!AM17+Abr!AM17+May!AM17+Jun!AM17+Jul!AM17+Ago!AM17+Set!AM17+Oct!AM17+Nov!AM17+Dic!AM17</f>
        <v>300</v>
      </c>
      <c r="AN17" s="18">
        <f>+Ene!AN17+Feb!AN17+Mar!AN17+Abr!AN17+May!AN17+Jun!AN17+Jul!AN17+Ago!AN17+Set!AN17+Oct!AN17+Nov!AN17+Dic!AN17</f>
        <v>62</v>
      </c>
      <c r="AO17" s="18">
        <f>+Ene!AO17+Feb!AO17+Mar!AO17+Abr!AO17+May!AO17+Jun!AO17+Jul!AO17+Ago!AO17+Set!AO17+Oct!AO17+Nov!AO17+Dic!AO17</f>
        <v>70</v>
      </c>
      <c r="AP17" s="18">
        <f>+Ene!AP17+Feb!AP17+Mar!AP17+Abr!AP17+May!AP17+Jun!AP17+Jul!AP17+Ago!AP17+Set!AP17+Oct!AP17+Nov!AP17+Dic!AP17</f>
        <v>5</v>
      </c>
      <c r="AQ17" s="18">
        <f>+Ene!AQ17+Feb!AQ17+Mar!AQ17+Abr!AQ17+May!AQ17+Jun!AQ17+Jul!AQ17+Ago!AQ17+Set!AQ17+Oct!AQ17+Nov!AQ17+Dic!AQ17</f>
        <v>8</v>
      </c>
      <c r="AR17" s="18">
        <f>+Ene!AR17+Feb!AR17+Mar!AR17+Abr!AR17+May!AR17+Jun!AR17+Jul!AR17+Ago!AR17+Set!AR17+Oct!AR17+Nov!AR17+Dic!AR17</f>
        <v>602</v>
      </c>
      <c r="AS17" s="46">
        <f t="shared" si="1"/>
        <v>1.3289036544850499</v>
      </c>
    </row>
    <row r="18" spans="1:45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17">
        <f>+Ene!J18+Feb!J18+Mar!J18+Abr!J18+May!J18+Jun!J18+Jul!J18+Ago!J18+Set!J18+Oct!J18+Nov!J18+Dic!J18</f>
        <v>109</v>
      </c>
      <c r="K18" s="1">
        <f>+Ene!K18+Feb!K18+Mar!K18+Abr!K18+May!K18+Jun!K18+Jul!K18+Ago!K18+Set!K18+Oct!K18+Nov!K18+Dic!K18</f>
        <v>647</v>
      </c>
      <c r="L18" s="1">
        <f>+Ene!L18+Feb!L18+Mar!L18+Abr!L18+May!L18+Jun!L18+Jul!L18+Ago!L18+Set!L18+Oct!L18+Nov!L18+Dic!L18</f>
        <v>110</v>
      </c>
      <c r="M18" s="1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321</v>
      </c>
      <c r="O18" s="1">
        <f>+Ene!O18+Feb!O18+Mar!O18+Abr!O18+May!O18+Jun!O18+Jul!O18+Ago!O18+Set!O18+Oct!O18+Nov!O18+Dic!O18</f>
        <v>42</v>
      </c>
      <c r="P18" s="1">
        <f>+Ene!P18+Feb!P18+Mar!P18+Abr!P18+May!P18+Jun!P18+Jul!P18+Ago!P18+Set!P18+Oct!P18+Nov!P18+Dic!P18</f>
        <v>60</v>
      </c>
      <c r="Q18" s="1">
        <f>+Ene!Q18+Feb!Q18+Mar!Q18+Abr!Q18+May!Q18+Jun!Q18+Jul!Q18+Ago!Q18+Set!Q18+Oct!Q18+Nov!Q18+Dic!Q18</f>
        <v>1289</v>
      </c>
      <c r="R18" s="1">
        <f>+Ene!R18+Feb!R18+Mar!R18+Abr!R18+May!R18+Jun!R18+Jul!R18+Ago!R18+Set!R18+Oct!R18+Nov!R18+Dic!R18</f>
        <v>110</v>
      </c>
      <c r="S18" s="1">
        <f>+Ene!S18+Feb!S18+Mar!S18+Abr!S18+May!S18+Jun!S18+Jul!S18+Ago!S18+Set!S18+Oct!S18+Nov!S18+Dic!S18</f>
        <v>252</v>
      </c>
      <c r="T18" s="1">
        <f>+Ene!T18+Feb!T18+Mar!T18+Abr!T18+May!T18+Jun!T18+Jul!T18+Ago!T18+Set!T18+Oct!T18+Nov!T18+Dic!T18</f>
        <v>48</v>
      </c>
      <c r="U18" s="1">
        <f>+Ene!U18+Feb!U18+Mar!U18+Abr!U18+May!U18+Jun!U18+Jul!U18+Ago!U18+Set!U18+Oct!U18+Nov!U18+Dic!U18</f>
        <v>586</v>
      </c>
      <c r="V18" s="1">
        <f>+Ene!V18+Feb!V18+Mar!V18+Abr!V18+May!V18+Jun!V18+Jul!V18+Ago!V18+Set!V18+Oct!V18+Nov!V18+Dic!V18</f>
        <v>89</v>
      </c>
      <c r="W18" s="1">
        <f>+Ene!W18+Feb!W18+Mar!W18+Abr!W18+May!W18+Jun!W18+Jul!W18+Ago!W18+Set!W18+Oct!W18+Nov!W18+Dic!W18</f>
        <v>675</v>
      </c>
      <c r="X18" s="1">
        <f>+Ene!X18+Feb!X18+Mar!X18+Abr!X18+May!X18+Jun!X18+Jul!X18+Ago!X18+Set!X18+Oct!X18+Nov!X18+Dic!X18</f>
        <v>1760</v>
      </c>
      <c r="Y18" s="1">
        <f>+Ene!Y18+Feb!Y18+Mar!Y18+Abr!Y18+May!Y18+Jun!Y18+Jul!Y18+Ago!Y18+Set!Y18+Oct!Y18+Nov!Y18+Dic!Y18</f>
        <v>0</v>
      </c>
      <c r="Z18" s="1">
        <f>+Ene!Z18+Feb!Z18+Mar!Z18+Abr!Z18+May!Z18+Jun!Z18+Jul!Z18+Ago!Z18+Set!Z18+Oct!Z18+Nov!Z18+Dic!Z18</f>
        <v>0</v>
      </c>
      <c r="AA18" s="1">
        <f>+Ene!AA18+Feb!AA18+Mar!AA18+Abr!AA18+May!AA18+Jun!AA18+Jul!AA18+Ago!AA18+Set!AA18+Oct!AA18+Nov!AA18+Dic!AA18</f>
        <v>0</v>
      </c>
      <c r="AB18" s="1">
        <f>+Ene!AB18+Feb!AB18+Mar!AB18+Abr!AB18+May!AB18+Jun!AB18+Jul!AB18+Ago!AB18+Set!AB18+Oct!AB18+Nov!AB18+Dic!AB18</f>
        <v>0</v>
      </c>
      <c r="AC18" s="1">
        <f>+Ene!AC18+Feb!AC18+Mar!AC18+Abr!AC18+May!AC18+Jun!AC18+Jul!AC18+Ago!AC18+Set!AC18+Oct!AC18+Nov!AC18+Dic!AC18</f>
        <v>0</v>
      </c>
      <c r="AD18" s="1">
        <f>+Ene!AD18+Feb!AD18+Mar!AD18+Abr!AD18+May!AD18+Jun!AD18+Jul!AD18+Ago!AD18+Set!AD18+Oct!AD18+Nov!AD18+Dic!AD18</f>
        <v>0</v>
      </c>
      <c r="AE18" s="18">
        <f>+Ene!AE18+Feb!AE18+Mar!AE18+Abr!AE18+May!AE18+Jun!AE18+Jul!AE18+Ago!AE18+Set!AE18+Oct!AE18+Nov!AE18+Dic!AE18</f>
        <v>0</v>
      </c>
      <c r="AF18" s="18">
        <f>+Ene!AF18+Feb!AF18+Mar!AF18+Abr!AF18+May!AF18+Jun!AF18+Jul!AF18+Ago!AF18+Set!AF18+Oct!AF18+Nov!AF18+Dic!AF18</f>
        <v>388</v>
      </c>
      <c r="AG18" s="18">
        <f>+Ene!AG18+Feb!AG18+Mar!AG18+Abr!AG18+May!AG18+Jun!AG18+Jul!AG18+Ago!AG18+Set!AG18+Oct!AG18+Nov!AG18+Dic!AG18</f>
        <v>281</v>
      </c>
      <c r="AH18" s="18">
        <f>+Ene!AH18+Feb!AH18+Mar!AH18+Abr!AH18+May!AH18+Jun!AH18+Jul!AH18+Ago!AH18+Set!AH18+Oct!AH18+Nov!AH18+Dic!AH18</f>
        <v>45</v>
      </c>
      <c r="AI18" s="18">
        <f>+Ene!AI18+Feb!AI18+Mar!AI18+Abr!AI18+May!AI18+Jun!AI18+Jul!AI18+Ago!AI18+Set!AI18+Oct!AI18+Nov!AI18+Dic!AI18</f>
        <v>4</v>
      </c>
      <c r="AJ18" s="18">
        <f>+Ene!AJ18+Feb!AJ18+Mar!AJ18+Abr!AJ18+May!AJ18+Jun!AJ18+Jul!AJ18+Ago!AJ18+Set!AJ18+Oct!AJ18+Nov!AJ18+Dic!AJ18</f>
        <v>279</v>
      </c>
      <c r="AK18" s="18">
        <f>+Ene!AK18+Feb!AK18+Mar!AK18+Abr!AK18+May!AK18+Jun!AK18+Jul!AK18+Ago!AK18+Set!AK18+Oct!AK18+Nov!AK18+Dic!AK18</f>
        <v>0</v>
      </c>
      <c r="AL18" s="37">
        <f>+Ene!AL18+Feb!AL18+Mar!AL18+Abr!AL18+May!AL18+Jun!AL18+Jul!AL18+Ago!AL18+Set!AL18+Oct!AL18+Nov!AL18+Dic!AL18</f>
        <v>36</v>
      </c>
      <c r="AM18" s="18">
        <f>+Ene!AM18+Feb!AM18+Mar!AM18+Abr!AM18+May!AM18+Jun!AM18+Jul!AM18+Ago!AM18+Set!AM18+Oct!AM18+Nov!AM18+Dic!AM18</f>
        <v>878</v>
      </c>
      <c r="AN18" s="18">
        <f>+Ene!AN18+Feb!AN18+Mar!AN18+Abr!AN18+May!AN18+Jun!AN18+Jul!AN18+Ago!AN18+Set!AN18+Oct!AN18+Nov!AN18+Dic!AN18</f>
        <v>307</v>
      </c>
      <c r="AO18" s="18">
        <f>+Ene!AO18+Feb!AO18+Mar!AO18+Abr!AO18+May!AO18+Jun!AO18+Jul!AO18+Ago!AO18+Set!AO18+Oct!AO18+Nov!AO18+Dic!AO18</f>
        <v>37</v>
      </c>
      <c r="AP18" s="18">
        <f>+Ene!AP18+Feb!AP18+Mar!AP18+Abr!AP18+May!AP18+Jun!AP18+Jul!AP18+Ago!AP18+Set!AP18+Oct!AP18+Nov!AP18+Dic!AP18</f>
        <v>1</v>
      </c>
      <c r="AQ18" s="18">
        <f>+Ene!AQ18+Feb!AQ18+Mar!AQ18+Abr!AQ18+May!AQ18+Jun!AQ18+Jul!AQ18+Ago!AQ18+Set!AQ18+Oct!AQ18+Nov!AQ18+Dic!AQ18</f>
        <v>12</v>
      </c>
      <c r="AR18" s="18">
        <f>+Ene!AR18+Feb!AR18+Mar!AR18+Abr!AR18+May!AR18+Jun!AR18+Jul!AR18+Ago!AR18+Set!AR18+Oct!AR18+Nov!AR18+Dic!AR18</f>
        <v>1354</v>
      </c>
      <c r="AS18" s="46">
        <f t="shared" si="1"/>
        <v>0.88626292466765144</v>
      </c>
    </row>
    <row r="19" spans="1:45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17">
        <f>+Ene!J19+Feb!J19+Mar!J19+Abr!J19+May!J19+Jun!J19+Jul!J19+Ago!J19+Set!J19+Oct!J19+Nov!J19+Dic!J19</f>
        <v>83</v>
      </c>
      <c r="K19" s="1">
        <f>+Ene!K19+Feb!K19+Mar!K19+Abr!K19+May!K19+Jun!K19+Jul!K19+Ago!K19+Set!K19+Oct!K19+Nov!K19+Dic!K19</f>
        <v>352</v>
      </c>
      <c r="L19" s="1">
        <f>+Ene!L19+Feb!L19+Mar!L19+Abr!L19+May!L19+Jun!L19+Jul!L19+Ago!L19+Set!L19+Oct!L19+Nov!L19+Dic!L19</f>
        <v>81</v>
      </c>
      <c r="M19" s="1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82</v>
      </c>
      <c r="O19" s="1">
        <f>+Ene!O19+Feb!O19+Mar!O19+Abr!O19+May!O19+Jun!O19+Jul!O19+Ago!O19+Set!O19+Oct!O19+Nov!O19+Dic!O19</f>
        <v>1</v>
      </c>
      <c r="P19" s="1">
        <f>+Ene!P19+Feb!P19+Mar!P19+Abr!P19+May!P19+Jun!P19+Jul!P19+Ago!P19+Set!P19+Oct!P19+Nov!P19+Dic!P19</f>
        <v>66</v>
      </c>
      <c r="Q19" s="1">
        <f>+Ene!Q19+Feb!Q19+Mar!Q19+Abr!Q19+May!Q19+Jun!Q19+Jul!Q19+Ago!Q19+Set!Q19+Oct!Q19+Nov!Q19+Dic!Q19</f>
        <v>665</v>
      </c>
      <c r="R19" s="1">
        <f>+Ene!R19+Feb!R19+Mar!R19+Abr!R19+May!R19+Jun!R19+Jul!R19+Ago!R19+Set!R19+Oct!R19+Nov!R19+Dic!R19</f>
        <v>81</v>
      </c>
      <c r="S19" s="1">
        <f>+Ene!S19+Feb!S19+Mar!S19+Abr!S19+May!S19+Jun!S19+Jul!S19+Ago!S19+Set!S19+Oct!S19+Nov!S19+Dic!S19</f>
        <v>118</v>
      </c>
      <c r="T19" s="1">
        <f>+Ene!T19+Feb!T19+Mar!T19+Abr!T19+May!T19+Jun!T19+Jul!T19+Ago!T19+Set!T19+Oct!T19+Nov!T19+Dic!T19</f>
        <v>25</v>
      </c>
      <c r="U19" s="1">
        <f>+Ene!U19+Feb!U19+Mar!U19+Abr!U19+May!U19+Jun!U19+Jul!U19+Ago!U19+Set!U19+Oct!U19+Nov!U19+Dic!U19</f>
        <v>274</v>
      </c>
      <c r="V19" s="1">
        <f>+Ene!V19+Feb!V19+Mar!V19+Abr!V19+May!V19+Jun!V19+Jul!V19+Ago!V19+Set!V19+Oct!V19+Nov!V19+Dic!V19</f>
        <v>12</v>
      </c>
      <c r="W19" s="1">
        <f>+Ene!W19+Feb!W19+Mar!W19+Abr!W19+May!W19+Jun!W19+Jul!W19+Ago!W19+Set!W19+Oct!W19+Nov!W19+Dic!W19</f>
        <v>286</v>
      </c>
      <c r="X19" s="1">
        <f>+Ene!X19+Feb!X19+Mar!X19+Abr!X19+May!X19+Jun!X19+Jul!X19+Ago!X19+Set!X19+Oct!X19+Nov!X19+Dic!X19</f>
        <v>796</v>
      </c>
      <c r="Y19" s="1">
        <f>+Ene!Y19+Feb!Y19+Mar!Y19+Abr!Y19+May!Y19+Jun!Y19+Jul!Y19+Ago!Y19+Set!Y19+Oct!Y19+Nov!Y19+Dic!Y19</f>
        <v>0</v>
      </c>
      <c r="Z19" s="1">
        <f>+Ene!Z19+Feb!Z19+Mar!Z19+Abr!Z19+May!Z19+Jun!Z19+Jul!Z19+Ago!Z19+Set!Z19+Oct!Z19+Nov!Z19+Dic!Z19</f>
        <v>0</v>
      </c>
      <c r="AA19" s="1">
        <f>+Ene!AA19+Feb!AA19+Mar!AA19+Abr!AA19+May!AA19+Jun!AA19+Jul!AA19+Ago!AA19+Set!AA19+Oct!AA19+Nov!AA19+Dic!AA19</f>
        <v>0</v>
      </c>
      <c r="AB19" s="1">
        <f>+Ene!AB19+Feb!AB19+Mar!AB19+Abr!AB19+May!AB19+Jun!AB19+Jul!AB19+Ago!AB19+Set!AB19+Oct!AB19+Nov!AB19+Dic!AB19</f>
        <v>0</v>
      </c>
      <c r="AC19" s="1">
        <f>+Ene!AC19+Feb!AC19+Mar!AC19+Abr!AC19+May!AC19+Jun!AC19+Jul!AC19+Ago!AC19+Set!AC19+Oct!AC19+Nov!AC19+Dic!AC19</f>
        <v>1</v>
      </c>
      <c r="AD19" s="1">
        <f>+Ene!AD19+Feb!AD19+Mar!AD19+Abr!AD19+May!AD19+Jun!AD19+Jul!AD19+Ago!AD19+Set!AD19+Oct!AD19+Nov!AD19+Dic!AD19</f>
        <v>0</v>
      </c>
      <c r="AE19" s="18">
        <f>+Ene!AE19+Feb!AE19+Mar!AE19+Abr!AE19+May!AE19+Jun!AE19+Jul!AE19+Ago!AE19+Set!AE19+Oct!AE19+Nov!AE19+Dic!AE19</f>
        <v>1</v>
      </c>
      <c r="AF19" s="18">
        <f>+Ene!AF19+Feb!AF19+Mar!AF19+Abr!AF19+May!AF19+Jun!AF19+Jul!AF19+Ago!AF19+Set!AF19+Oct!AF19+Nov!AF19+Dic!AF19</f>
        <v>143</v>
      </c>
      <c r="AG19" s="18">
        <f>+Ene!AG19+Feb!AG19+Mar!AG19+Abr!AG19+May!AG19+Jun!AG19+Jul!AG19+Ago!AG19+Set!AG19+Oct!AG19+Nov!AG19+Dic!AG19</f>
        <v>280</v>
      </c>
      <c r="AH19" s="18">
        <f>+Ene!AH19+Feb!AH19+Mar!AH19+Abr!AH19+May!AH19+Jun!AH19+Jul!AH19+Ago!AH19+Set!AH19+Oct!AH19+Nov!AH19+Dic!AH19</f>
        <v>22</v>
      </c>
      <c r="AI19" s="18">
        <f>+Ene!AI19+Feb!AI19+Mar!AI19+Abr!AI19+May!AI19+Jun!AI19+Jul!AI19+Ago!AI19+Set!AI19+Oct!AI19+Nov!AI19+Dic!AI19</f>
        <v>1</v>
      </c>
      <c r="AJ19" s="18">
        <f>+Ene!AJ19+Feb!AJ19+Mar!AJ19+Abr!AJ19+May!AJ19+Jun!AJ19+Jul!AJ19+Ago!AJ19+Set!AJ19+Oct!AJ19+Nov!AJ19+Dic!AJ19</f>
        <v>120</v>
      </c>
      <c r="AK19" s="18">
        <f>+Ene!AK19+Feb!AK19+Mar!AK19+Abr!AK19+May!AK19+Jun!AK19+Jul!AK19+Ago!AK19+Set!AK19+Oct!AK19+Nov!AK19+Dic!AK19</f>
        <v>0</v>
      </c>
      <c r="AL19" s="37">
        <f>+Ene!AL19+Feb!AL19+Mar!AL19+Abr!AL19+May!AL19+Jun!AL19+Jul!AL19+Ago!AL19+Set!AL19+Oct!AL19+Nov!AL19+Dic!AL19</f>
        <v>24</v>
      </c>
      <c r="AM19" s="18">
        <f>+Ene!AM19+Feb!AM19+Mar!AM19+Abr!AM19+May!AM19+Jun!AM19+Jul!AM19+Ago!AM19+Set!AM19+Oct!AM19+Nov!AM19+Dic!AM19</f>
        <v>439</v>
      </c>
      <c r="AN19" s="18">
        <f>+Ene!AN19+Feb!AN19+Mar!AN19+Abr!AN19+May!AN19+Jun!AN19+Jul!AN19+Ago!AN19+Set!AN19+Oct!AN19+Nov!AN19+Dic!AN19</f>
        <v>78</v>
      </c>
      <c r="AO19" s="18">
        <f>+Ene!AO19+Feb!AO19+Mar!AO19+Abr!AO19+May!AO19+Jun!AO19+Jul!AO19+Ago!AO19+Set!AO19+Oct!AO19+Nov!AO19+Dic!AO19</f>
        <v>82</v>
      </c>
      <c r="AP19" s="18">
        <f>+Ene!AP19+Feb!AP19+Mar!AP19+Abr!AP19+May!AP19+Jun!AP19+Jul!AP19+Ago!AP19+Set!AP19+Oct!AP19+Nov!AP19+Dic!AP19</f>
        <v>5</v>
      </c>
      <c r="AQ19" s="18">
        <f>+Ene!AQ19+Feb!AQ19+Mar!AQ19+Abr!AQ19+May!AQ19+Jun!AQ19+Jul!AQ19+Ago!AQ19+Set!AQ19+Oct!AQ19+Nov!AQ19+Dic!AQ19</f>
        <v>66</v>
      </c>
      <c r="AR19" s="18">
        <f>+Ene!AR19+Feb!AR19+Mar!AR19+Abr!AR19+May!AR19+Jun!AR19+Jul!AR19+Ago!AR19+Set!AR19+Oct!AR19+Nov!AR19+Dic!AR19</f>
        <v>1051</v>
      </c>
      <c r="AS19" s="46">
        <f t="shared" si="1"/>
        <v>6.279733587059944</v>
      </c>
    </row>
    <row r="20" spans="1:45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17">
        <f>+Ene!J20+Feb!J20+Mar!J20+Abr!J20+May!J20+Jun!J20+Jul!J20+Ago!J20+Set!J20+Oct!J20+Nov!J20+Dic!J20</f>
        <v>12</v>
      </c>
      <c r="K20" s="1">
        <f>+Ene!K20+Feb!K20+Mar!K20+Abr!K20+May!K20+Jun!K20+Jul!K20+Ago!K20+Set!K20+Oct!K20+Nov!K20+Dic!K20</f>
        <v>22</v>
      </c>
      <c r="L20" s="1">
        <f>+Ene!L20+Feb!L20+Mar!L20+Abr!L20+May!L20+Jun!L20+Jul!L20+Ago!L20+Set!L20+Oct!L20+Nov!L20+Dic!L20</f>
        <v>12</v>
      </c>
      <c r="M20" s="1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46</v>
      </c>
      <c r="R20" s="1">
        <f>+Ene!R20+Feb!R20+Mar!R20+Abr!R20+May!R20+Jun!R20+Jul!R20+Ago!R20+Set!R20+Oct!R20+Nov!R20+Dic!R20</f>
        <v>12</v>
      </c>
      <c r="S20" s="1">
        <f>+Ene!S20+Feb!S20+Mar!S20+Abr!S20+May!S20+Jun!S20+Jul!S20+Ago!S20+Set!S20+Oct!S20+Nov!S20+Dic!S20</f>
        <v>14</v>
      </c>
      <c r="T20" s="1">
        <f>+Ene!T20+Feb!T20+Mar!T20+Abr!T20+May!T20+Jun!T20+Jul!T20+Ago!T20+Set!T20+Oct!T20+Nov!T20+Dic!T20</f>
        <v>1</v>
      </c>
      <c r="U20" s="1">
        <f>+Ene!U20+Feb!U20+Mar!U20+Abr!U20+May!U20+Jun!U20+Jul!U20+Ago!U20+Set!U20+Oct!U20+Nov!U20+Dic!U20</f>
        <v>19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">
        <f>+Ene!X20+Feb!X20+Mar!X20+Abr!X20+May!X20+Jun!X20+Jul!X20+Ago!X20+Set!X20+Oct!X20+Nov!X20+Dic!X20</f>
        <v>46</v>
      </c>
      <c r="Y20" s="1">
        <f>+Ene!Y20+Feb!Y20+Mar!Y20+Abr!Y20+May!Y20+Jun!Y20+Jul!Y20+Ago!Y20+Set!Y20+Oct!Y20+Nov!Y20+Dic!Y20</f>
        <v>0</v>
      </c>
      <c r="Z20" s="1">
        <f>+Ene!Z20+Feb!Z20+Mar!Z20+Abr!Z20+May!Z20+Jun!Z20+Jul!Z20+Ago!Z20+Set!Z20+Oct!Z20+Nov!Z20+Dic!Z20</f>
        <v>0</v>
      </c>
      <c r="AA20" s="1">
        <f>+Ene!AA20+Feb!AA20+Mar!AA20+Abr!AA20+May!AA20+Jun!AA20+Jul!AA20+Ago!AA20+Set!AA20+Oct!AA20+Nov!AA20+Dic!AA20</f>
        <v>0</v>
      </c>
      <c r="AB20" s="1">
        <f>+Ene!AB20+Feb!AB20+Mar!AB20+Abr!AB20+May!AB20+Jun!AB20+Jul!AB20+Ago!AB20+Set!AB20+Oct!AB20+Nov!AB20+Dic!AB20</f>
        <v>0</v>
      </c>
      <c r="AC20" s="1">
        <f>+Ene!AC20+Feb!AC20+Mar!AC20+Abr!AC20+May!AC20+Jun!AC20+Jul!AC20+Ago!AC20+Set!AC20+Oct!AC20+Nov!AC20+Dic!AC20</f>
        <v>0</v>
      </c>
      <c r="AD20" s="1">
        <f>+Ene!AD20+Feb!AD20+Mar!AD20+Abr!AD20+May!AD20+Jun!AD20+Jul!AD20+Ago!AD20+Set!AD20+Oct!AD20+Nov!AD20+Dic!AD20</f>
        <v>0</v>
      </c>
      <c r="AE20" s="18">
        <f>+Ene!AE20+Feb!AE20+Mar!AE20+Abr!AE20+May!AE20+Jun!AE20+Jul!AE20+Ago!AE20+Set!AE20+Oct!AE20+Nov!AE20+Dic!AE20</f>
        <v>0</v>
      </c>
      <c r="AF20" s="18">
        <f>+Ene!AF20+Feb!AF20+Mar!AF20+Abr!AF20+May!AF20+Jun!AF20+Jul!AF20+Ago!AF20+Set!AF20+Oct!AF20+Nov!AF20+Dic!AF20</f>
        <v>23</v>
      </c>
      <c r="AG20" s="18">
        <f>+Ene!AG20+Feb!AG20+Mar!AG20+Abr!AG20+May!AG20+Jun!AG20+Jul!AG20+Ago!AG20+Set!AG20+Oct!AG20+Nov!AG20+Dic!AG20</f>
        <v>1</v>
      </c>
      <c r="AH20" s="18">
        <f>+Ene!AH20+Feb!AH20+Mar!AH20+Abr!AH20+May!AH20+Jun!AH20+Jul!AH20+Ago!AH20+Set!AH20+Oct!AH20+Nov!AH20+Dic!AH20</f>
        <v>47</v>
      </c>
      <c r="AI20" s="18">
        <f>+Ene!AI20+Feb!AI20+Mar!AI20+Abr!AI20+May!AI20+Jun!AI20+Jul!AI20+Ago!AI20+Set!AI20+Oct!AI20+Nov!AI20+Dic!AI20</f>
        <v>1</v>
      </c>
      <c r="AJ20" s="18">
        <f>+Ene!AJ20+Feb!AJ20+Mar!AJ20+Abr!AJ20+May!AJ20+Jun!AJ20+Jul!AJ20+Ago!AJ20+Set!AJ20+Oct!AJ20+Nov!AJ20+Dic!AJ20</f>
        <v>0</v>
      </c>
      <c r="AK20" s="18">
        <f>+Ene!AK20+Feb!AK20+Mar!AK20+Abr!AK20+May!AK20+Jun!AK20+Jul!AK20+Ago!AK20+Set!AK20+Oct!AK20+Nov!AK20+Dic!AK20</f>
        <v>0</v>
      </c>
      <c r="AL20" s="37">
        <f>+Ene!AL20+Feb!AL20+Mar!AL20+Abr!AL20+May!AL20+Jun!AL20+Jul!AL20+Ago!AL20+Set!AL20+Oct!AL20+Nov!AL20+Dic!AL20</f>
        <v>0</v>
      </c>
      <c r="AM20" s="18">
        <f>+Ene!AM20+Feb!AM20+Mar!AM20+Abr!AM20+May!AM20+Jun!AM20+Jul!AM20+Ago!AM20+Set!AM20+Oct!AM20+Nov!AM20+Dic!AM20</f>
        <v>92</v>
      </c>
      <c r="AN20" s="18">
        <f>+Ene!AN20+Feb!AN20+Mar!AN20+Abr!AN20+May!AN20+Jun!AN20+Jul!AN20+Ago!AN20+Set!AN20+Oct!AN20+Nov!AN20+Dic!AN20</f>
        <v>0</v>
      </c>
      <c r="AO20" s="18">
        <f>+Ene!AO20+Feb!AO20+Mar!AO20+Abr!AO20+May!AO20+Jun!AO20+Jul!AO20+Ago!AO20+Set!AO20+Oct!AO20+Nov!AO20+Dic!AO20</f>
        <v>6</v>
      </c>
      <c r="AP20" s="18">
        <f>+Ene!AP20+Feb!AP20+Mar!AP20+Abr!AP20+May!AP20+Jun!AP20+Jul!AP20+Ago!AP20+Set!AP20+Oct!AP20+Nov!AP20+Dic!AP20</f>
        <v>0</v>
      </c>
      <c r="AQ20" s="18">
        <f>+Ene!AQ20+Feb!AQ20+Mar!AQ20+Abr!AQ20+May!AQ20+Jun!AQ20+Jul!AQ20+Ago!AQ20+Set!AQ20+Oct!AQ20+Nov!AQ20+Dic!AQ20</f>
        <v>0</v>
      </c>
      <c r="AR20" s="18">
        <f>+Ene!AR20+Feb!AR20+Mar!AR20+Abr!AR20+May!AR20+Jun!AR20+Jul!AR20+Ago!AR20+Set!AR20+Oct!AR20+Nov!AR20+Dic!AR20</f>
        <v>114</v>
      </c>
      <c r="AS20" s="46">
        <f t="shared" si="1"/>
        <v>0</v>
      </c>
    </row>
    <row r="21" spans="1:45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17">
        <f>+Ene!J21+Feb!J21+Mar!J21+Abr!J21+May!J21+Jun!J21+Jul!J21+Ago!J21+Set!J21+Oct!J21+Nov!J21+Dic!J21</f>
        <v>3</v>
      </c>
      <c r="K21" s="1">
        <f>+Ene!K21+Feb!K21+Mar!K21+Abr!K21+May!K21+Jun!K21+Jul!K21+Ago!K21+Set!K21+Oct!K21+Nov!K21+Dic!K21</f>
        <v>11</v>
      </c>
      <c r="L21" s="1">
        <f>+Ene!L21+Feb!L21+Mar!L21+Abr!L21+May!L21+Jun!L21+Jul!L21+Ago!L21+Set!L21+Oct!L21+Nov!L21+Dic!L21</f>
        <v>3</v>
      </c>
      <c r="M21" s="1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0</v>
      </c>
      <c r="P21" s="1">
        <f>+Ene!P21+Feb!P21+Mar!P21+Abr!P21+May!P21+Jun!P21+Jul!P21+Ago!P21+Set!P21+Oct!P21+Nov!P21+Dic!P21</f>
        <v>0</v>
      </c>
      <c r="Q21" s="1">
        <f>+Ene!Q21+Feb!Q21+Mar!Q21+Abr!Q21+May!Q21+Jun!Q21+Jul!Q21+Ago!Q21+Set!Q21+Oct!Q21+Nov!Q21+Dic!Q21</f>
        <v>18</v>
      </c>
      <c r="R21" s="1">
        <f>+Ene!R21+Feb!R21+Mar!R21+Abr!R21+May!R21+Jun!R21+Jul!R21+Ago!R21+Set!R21+Oct!R21+Nov!R21+Dic!R21</f>
        <v>3</v>
      </c>
      <c r="S21" s="1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22</v>
      </c>
      <c r="V21" s="1">
        <f>+Ene!V21+Feb!V21+Mar!V21+Abr!V21+May!V21+Jun!V21+Jul!V21+Ago!V21+Set!V21+Oct!V21+Nov!V21+Dic!V21</f>
        <v>0</v>
      </c>
      <c r="W21" s="1">
        <f>+Ene!W21+Feb!W21+Mar!W21+Abr!W21+May!W21+Jun!W21+Jul!W21+Ago!W21+Set!W21+Oct!W21+Nov!W21+Dic!W21</f>
        <v>0</v>
      </c>
      <c r="X21" s="1">
        <f>+Ene!X21+Feb!X21+Mar!X21+Abr!X21+May!X21+Jun!X21+Jul!X21+Ago!X21+Set!X21+Oct!X21+Nov!X21+Dic!X21</f>
        <v>25</v>
      </c>
      <c r="Y21" s="1">
        <f>+Ene!Y21+Feb!Y21+Mar!Y21+Abr!Y21+May!Y21+Jun!Y21+Jul!Y21+Ago!Y21+Set!Y21+Oct!Y21+Nov!Y21+Dic!Y21</f>
        <v>0</v>
      </c>
      <c r="Z21" s="1">
        <f>+Ene!Z21+Feb!Z21+Mar!Z21+Abr!Z21+May!Z21+Jun!Z21+Jul!Z21+Ago!Z21+Set!Z21+Oct!Z21+Nov!Z21+Dic!Z21</f>
        <v>0</v>
      </c>
      <c r="AA21" s="1">
        <f>+Ene!AA21+Feb!AA21+Mar!AA21+Abr!AA21+May!AA21+Jun!AA21+Jul!AA21+Ago!AA21+Set!AA21+Oct!AA21+Nov!AA21+Dic!AA21</f>
        <v>0</v>
      </c>
      <c r="AB21" s="1">
        <f>+Ene!AB21+Feb!AB21+Mar!AB21+Abr!AB21+May!AB21+Jun!AB21+Jul!AB21+Ago!AB21+Set!AB21+Oct!AB21+Nov!AB21+Dic!AB21</f>
        <v>0</v>
      </c>
      <c r="AC21" s="1">
        <f>+Ene!AC21+Feb!AC21+Mar!AC21+Abr!AC21+May!AC21+Jun!AC21+Jul!AC21+Ago!AC21+Set!AC21+Oct!AC21+Nov!AC21+Dic!AC21</f>
        <v>0</v>
      </c>
      <c r="AD21" s="1">
        <f>+Ene!AD21+Feb!AD21+Mar!AD21+Abr!AD21+May!AD21+Jun!AD21+Jul!AD21+Ago!AD21+Set!AD21+Oct!AD21+Nov!AD21+Dic!AD21</f>
        <v>0</v>
      </c>
      <c r="AE21" s="18">
        <f>+Ene!AE21+Feb!AE21+Mar!AE21+Abr!AE21+May!AE21+Jun!AE21+Jul!AE21+Ago!AE21+Set!AE21+Oct!AE21+Nov!AE21+Dic!AE21</f>
        <v>0</v>
      </c>
      <c r="AF21" s="18">
        <f>+Ene!AF21+Feb!AF21+Mar!AF21+Abr!AF21+May!AF21+Jun!AF21+Jul!AF21+Ago!AF21+Set!AF21+Oct!AF21+Nov!AF21+Dic!AF21</f>
        <v>22</v>
      </c>
      <c r="AG21" s="18">
        <f>+Ene!AG21+Feb!AG21+Mar!AG21+Abr!AG21+May!AG21+Jun!AG21+Jul!AG21+Ago!AG21+Set!AG21+Oct!AG21+Nov!AG21+Dic!AG21</f>
        <v>0</v>
      </c>
      <c r="AH21" s="18">
        <f>+Ene!AH21+Feb!AH21+Mar!AH21+Abr!AH21+May!AH21+Jun!AH21+Jul!AH21+Ago!AH21+Set!AH21+Oct!AH21+Nov!AH21+Dic!AH21</f>
        <v>30</v>
      </c>
      <c r="AI21" s="18">
        <f>+Ene!AI21+Feb!AI21+Mar!AI21+Abr!AI21+May!AI21+Jun!AI21+Jul!AI21+Ago!AI21+Set!AI21+Oct!AI21+Nov!AI21+Dic!AI21</f>
        <v>7</v>
      </c>
      <c r="AJ21" s="18">
        <f>+Ene!AJ21+Feb!AJ21+Mar!AJ21+Abr!AJ21+May!AJ21+Jun!AJ21+Jul!AJ21+Ago!AJ21+Set!AJ21+Oct!AJ21+Nov!AJ21+Dic!AJ21</f>
        <v>1</v>
      </c>
      <c r="AK21" s="18">
        <f>+Ene!AK21+Feb!AK21+Mar!AK21+Abr!AK21+May!AK21+Jun!AK21+Jul!AK21+Ago!AK21+Set!AK21+Oct!AK21+Nov!AK21+Dic!AK21</f>
        <v>0</v>
      </c>
      <c r="AL21" s="37">
        <f>+Ene!AL21+Feb!AL21+Mar!AL21+Abr!AL21+May!AL21+Jun!AL21+Jul!AL21+Ago!AL21+Set!AL21+Oct!AL21+Nov!AL21+Dic!AL21</f>
        <v>0</v>
      </c>
      <c r="AM21" s="18">
        <f>+Ene!AM21+Feb!AM21+Mar!AM21+Abr!AM21+May!AM21+Jun!AM21+Jul!AM21+Ago!AM21+Set!AM21+Oct!AM21+Nov!AM21+Dic!AM21</f>
        <v>40</v>
      </c>
      <c r="AN21" s="18">
        <f>+Ene!AN21+Feb!AN21+Mar!AN21+Abr!AN21+May!AN21+Jun!AN21+Jul!AN21+Ago!AN21+Set!AN21+Oct!AN21+Nov!AN21+Dic!AN21</f>
        <v>0</v>
      </c>
      <c r="AO21" s="18">
        <f>+Ene!AO21+Feb!AO21+Mar!AO21+Abr!AO21+May!AO21+Jun!AO21+Jul!AO21+Ago!AO21+Set!AO21+Oct!AO21+Nov!AO21+Dic!AO21</f>
        <v>0</v>
      </c>
      <c r="AP21" s="18">
        <f>+Ene!AP21+Feb!AP21+Mar!AP21+Abr!AP21+May!AP21+Jun!AP21+Jul!AP21+Ago!AP21+Set!AP21+Oct!AP21+Nov!AP21+Dic!AP21</f>
        <v>0</v>
      </c>
      <c r="AQ21" s="18">
        <f>+Ene!AQ21+Feb!AQ21+Mar!AQ21+Abr!AQ21+May!AQ21+Jun!AQ21+Jul!AQ21+Ago!AQ21+Set!AQ21+Oct!AQ21+Nov!AQ21+Dic!AQ21</f>
        <v>0</v>
      </c>
      <c r="AR21" s="18">
        <f>+Ene!AR21+Feb!AR21+Mar!AR21+Abr!AR21+May!AR21+Jun!AR21+Jul!AR21+Ago!AR21+Set!AR21+Oct!AR21+Nov!AR21+Dic!AR21</f>
        <v>48</v>
      </c>
      <c r="AS21" s="46">
        <f t="shared" si="1"/>
        <v>0</v>
      </c>
    </row>
    <row r="22" spans="1:45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17">
        <f>+Ene!J22+Feb!J22+Mar!J22+Abr!J22+May!J22+Jun!J22+Jul!J22+Ago!J22+Set!J22+Oct!J22+Nov!J22+Dic!J22</f>
        <v>0</v>
      </c>
      <c r="K22" s="1">
        <f>+Ene!K22+Feb!K22+Mar!K22+Abr!K22+May!K22+Jun!K22+Jul!K22+Ago!K22+Set!K22+Oct!K22+Nov!K22+Dic!K22</f>
        <v>41</v>
      </c>
      <c r="L22" s="1">
        <f>+Ene!L22+Feb!L22+Mar!L22+Abr!L22+May!L22+Jun!L22+Jul!L22+Ago!L22+Set!L22+Oct!L22+Nov!L22+Dic!L22</f>
        <v>0</v>
      </c>
      <c r="M22" s="1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41</v>
      </c>
      <c r="R22" s="1">
        <f>+Ene!R22+Feb!R22+Mar!R22+Abr!R22+May!R22+Jun!R22+Jul!R22+Ago!R22+Set!R22+Oct!R22+Nov!R22+Dic!R22</f>
        <v>0</v>
      </c>
      <c r="S22" s="1">
        <f>+Ene!S22+Feb!S22+Mar!S22+Abr!S22+May!S22+Jun!S22+Jul!S22+Ago!S22+Set!S22+Oct!S22+Nov!S22+Dic!S22</f>
        <v>8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19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">
        <f>+Ene!X22+Feb!X22+Mar!X22+Abr!X22+May!X22+Jun!X22+Jul!X22+Ago!X22+Set!X22+Oct!X22+Nov!X22+Dic!X22</f>
        <v>27</v>
      </c>
      <c r="Y22" s="1">
        <f>+Ene!Y22+Feb!Y22+Mar!Y22+Abr!Y22+May!Y22+Jun!Y22+Jul!Y22+Ago!Y22+Set!Y22+Oct!Y22+Nov!Y22+Dic!Y22</f>
        <v>0</v>
      </c>
      <c r="Z22" s="1">
        <f>+Ene!Z22+Feb!Z22+Mar!Z22+Abr!Z22+May!Z22+Jun!Z22+Jul!Z22+Ago!Z22+Set!Z22+Oct!Z22+Nov!Z22+Dic!Z22</f>
        <v>0</v>
      </c>
      <c r="AA22" s="1">
        <f>+Ene!AA22+Feb!AA22+Mar!AA22+Abr!AA22+May!AA22+Jun!AA22+Jul!AA22+Ago!AA22+Set!AA22+Oct!AA22+Nov!AA22+Dic!AA22</f>
        <v>0</v>
      </c>
      <c r="AB22" s="1">
        <f>+Ene!AB22+Feb!AB22+Mar!AB22+Abr!AB22+May!AB22+Jun!AB22+Jul!AB22+Ago!AB22+Set!AB22+Oct!AB22+Nov!AB22+Dic!AB22</f>
        <v>0</v>
      </c>
      <c r="AC22" s="1">
        <f>+Ene!AC22+Feb!AC22+Mar!AC22+Abr!AC22+May!AC22+Jun!AC22+Jul!AC22+Ago!AC22+Set!AC22+Oct!AC22+Nov!AC22+Dic!AC22</f>
        <v>0</v>
      </c>
      <c r="AD22" s="1">
        <f>+Ene!AD22+Feb!AD22+Mar!AD22+Abr!AD22+May!AD22+Jun!AD22+Jul!AD22+Ago!AD22+Set!AD22+Oct!AD22+Nov!AD22+Dic!AD22</f>
        <v>0</v>
      </c>
      <c r="AE22" s="18">
        <f>+Ene!AE22+Feb!AE22+Mar!AE22+Abr!AE22+May!AE22+Jun!AE22+Jul!AE22+Ago!AE22+Set!AE22+Oct!AE22+Nov!AE22+Dic!AE22</f>
        <v>0</v>
      </c>
      <c r="AF22" s="18">
        <f>+Ene!AF22+Feb!AF22+Mar!AF22+Abr!AF22+May!AF22+Jun!AF22+Jul!AF22+Ago!AF22+Set!AF22+Oct!AF22+Nov!AF22+Dic!AF22</f>
        <v>15</v>
      </c>
      <c r="AG22" s="18">
        <f>+Ene!AG22+Feb!AG22+Mar!AG22+Abr!AG22+May!AG22+Jun!AG22+Jul!AG22+Ago!AG22+Set!AG22+Oct!AG22+Nov!AG22+Dic!AG22</f>
        <v>8</v>
      </c>
      <c r="AH22" s="18">
        <f>+Ene!AH22+Feb!AH22+Mar!AH22+Abr!AH22+May!AH22+Jun!AH22+Jul!AH22+Ago!AH22+Set!AH22+Oct!AH22+Nov!AH22+Dic!AH22</f>
        <v>42</v>
      </c>
      <c r="AI22" s="18">
        <f>+Ene!AI22+Feb!AI22+Mar!AI22+Abr!AI22+May!AI22+Jun!AI22+Jul!AI22+Ago!AI22+Set!AI22+Oct!AI22+Nov!AI22+Dic!AI22</f>
        <v>4</v>
      </c>
      <c r="AJ22" s="18">
        <f>+Ene!AJ22+Feb!AJ22+Mar!AJ22+Abr!AJ22+May!AJ22+Jun!AJ22+Jul!AJ22+Ago!AJ22+Set!AJ22+Oct!AJ22+Nov!AJ22+Dic!AJ22</f>
        <v>4</v>
      </c>
      <c r="AK22" s="18">
        <f>+Ene!AK22+Feb!AK22+Mar!AK22+Abr!AK22+May!AK22+Jun!AK22+Jul!AK22+Ago!AK22+Set!AK22+Oct!AK22+Nov!AK22+Dic!AK22</f>
        <v>0</v>
      </c>
      <c r="AL22" s="37">
        <f>+Ene!AL22+Feb!AL22+Mar!AL22+Abr!AL22+May!AL22+Jun!AL22+Jul!AL22+Ago!AL22+Set!AL22+Oct!AL22+Nov!AL22+Dic!AL22</f>
        <v>4</v>
      </c>
      <c r="AM22" s="18">
        <f>+Ene!AM22+Feb!AM22+Mar!AM22+Abr!AM22+May!AM22+Jun!AM22+Jul!AM22+Ago!AM22+Set!AM22+Oct!AM22+Nov!AM22+Dic!AM22</f>
        <v>53</v>
      </c>
      <c r="AN22" s="18">
        <f>+Ene!AN22+Feb!AN22+Mar!AN22+Abr!AN22+May!AN22+Jun!AN22+Jul!AN22+Ago!AN22+Set!AN22+Oct!AN22+Nov!AN22+Dic!AN22</f>
        <v>0</v>
      </c>
      <c r="AO22" s="18">
        <f>+Ene!AO22+Feb!AO22+Mar!AO22+Abr!AO22+May!AO22+Jun!AO22+Jul!AO22+Ago!AO22+Set!AO22+Oct!AO22+Nov!AO22+Dic!AO22</f>
        <v>4</v>
      </c>
      <c r="AP22" s="18">
        <f>+Ene!AP22+Feb!AP22+Mar!AP22+Abr!AP22+May!AP22+Jun!AP22+Jul!AP22+Ago!AP22+Set!AP22+Oct!AP22+Nov!AP22+Dic!AP22</f>
        <v>0</v>
      </c>
      <c r="AQ22" s="18">
        <f>+Ene!AQ22+Feb!AQ22+Mar!AQ22+Abr!AQ22+May!AQ22+Jun!AQ22+Jul!AQ22+Ago!AQ22+Set!AQ22+Oct!AQ22+Nov!AQ22+Dic!AQ22</f>
        <v>0</v>
      </c>
      <c r="AR22" s="18">
        <f>+Ene!AR22+Feb!AR22+Mar!AR22+Abr!AR22+May!AR22+Jun!AR22+Jul!AR22+Ago!AR22+Set!AR22+Oct!AR22+Nov!AR22+Dic!AR22</f>
        <v>79</v>
      </c>
      <c r="AS22" s="46">
        <f t="shared" si="1"/>
        <v>0</v>
      </c>
    </row>
    <row r="23" spans="1:45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17">
        <f>+Ene!J23+Feb!J23+Mar!J23+Abr!J23+May!J23+Jun!J23+Jul!J23+Ago!J23+Set!J23+Oct!J23+Nov!J23+Dic!J23</f>
        <v>0</v>
      </c>
      <c r="K23" s="1">
        <f>+Ene!K23+Feb!K23+Mar!K23+Abr!K23+May!K23+Jun!K23+Jul!K23+Ago!K23+Set!K23+Oct!K23+Nov!K23+Dic!K23</f>
        <v>56</v>
      </c>
      <c r="L23" s="1">
        <f>+Ene!L23+Feb!L23+Mar!L23+Abr!L23+May!L23+Jun!L23+Jul!L23+Ago!L23+Set!L23+Oct!L23+Nov!L23+Dic!L23</f>
        <v>0</v>
      </c>
      <c r="M23" s="1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56</v>
      </c>
      <c r="R23" s="1">
        <f>+Ene!R23+Feb!R23+Mar!R23+Abr!R23+May!R23+Jun!R23+Jul!R23+Ago!R23+Set!R23+Oct!R23+Nov!R23+Dic!R23</f>
        <v>0</v>
      </c>
      <c r="S23" s="1">
        <f>+Ene!S23+Feb!S23+Mar!S23+Abr!S23+May!S23+Jun!S23+Jul!S23+Ago!S23+Set!S23+Oct!S23+Nov!S23+Dic!S23</f>
        <v>23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23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16</v>
      </c>
      <c r="X23" s="1">
        <f>+Ene!X23+Feb!X23+Mar!X23+Abr!X23+May!X23+Jun!X23+Jul!X23+Ago!X23+Set!X23+Oct!X23+Nov!X23+Dic!X23</f>
        <v>62</v>
      </c>
      <c r="Y23" s="1">
        <f>+Ene!Y23+Feb!Y23+Mar!Y23+Abr!Y23+May!Y23+Jun!Y23+Jul!Y23+Ago!Y23+Set!Y23+Oct!Y23+Nov!Y23+Dic!Y23</f>
        <v>0</v>
      </c>
      <c r="Z23" s="1">
        <f>+Ene!Z23+Feb!Z23+Mar!Z23+Abr!Z23+May!Z23+Jun!Z23+Jul!Z23+Ago!Z23+Set!Z23+Oct!Z23+Nov!Z23+Dic!Z23</f>
        <v>0</v>
      </c>
      <c r="AA23" s="1">
        <f>+Ene!AA23+Feb!AA23+Mar!AA23+Abr!AA23+May!AA23+Jun!AA23+Jul!AA23+Ago!AA23+Set!AA23+Oct!AA23+Nov!AA23+Dic!AA23</f>
        <v>0</v>
      </c>
      <c r="AB23" s="1">
        <f>+Ene!AB23+Feb!AB23+Mar!AB23+Abr!AB23+May!AB23+Jun!AB23+Jul!AB23+Ago!AB23+Set!AB23+Oct!AB23+Nov!AB23+Dic!AB23</f>
        <v>0</v>
      </c>
      <c r="AC23" s="1">
        <f>+Ene!AC23+Feb!AC23+Mar!AC23+Abr!AC23+May!AC23+Jun!AC23+Jul!AC23+Ago!AC23+Set!AC23+Oct!AC23+Nov!AC23+Dic!AC23</f>
        <v>0</v>
      </c>
      <c r="AD23" s="1">
        <f>+Ene!AD23+Feb!AD23+Mar!AD23+Abr!AD23+May!AD23+Jun!AD23+Jul!AD23+Ago!AD23+Set!AD23+Oct!AD23+Nov!AD23+Dic!AD23</f>
        <v>0</v>
      </c>
      <c r="AE23" s="18">
        <f>+Ene!AE23+Feb!AE23+Mar!AE23+Abr!AE23+May!AE23+Jun!AE23+Jul!AE23+Ago!AE23+Set!AE23+Oct!AE23+Nov!AE23+Dic!AE23</f>
        <v>0</v>
      </c>
      <c r="AF23" s="18">
        <f>+Ene!AF23+Feb!AF23+Mar!AF23+Abr!AF23+May!AF23+Jun!AF23+Jul!AF23+Ago!AF23+Set!AF23+Oct!AF23+Nov!AF23+Dic!AF23</f>
        <v>1</v>
      </c>
      <c r="AG23" s="18">
        <f>+Ene!AG23+Feb!AG23+Mar!AG23+Abr!AG23+May!AG23+Jun!AG23+Jul!AG23+Ago!AG23+Set!AG23+Oct!AG23+Nov!AG23+Dic!AG23</f>
        <v>2</v>
      </c>
      <c r="AH23" s="18">
        <f>+Ene!AH23+Feb!AH23+Mar!AH23+Abr!AH23+May!AH23+Jun!AH23+Jul!AH23+Ago!AH23+Set!AH23+Oct!AH23+Nov!AH23+Dic!AH23</f>
        <v>0</v>
      </c>
      <c r="AI23" s="18">
        <f>+Ene!AI23+Feb!AI23+Mar!AI23+Abr!AI23+May!AI23+Jun!AI23+Jul!AI23+Ago!AI23+Set!AI23+Oct!AI23+Nov!AI23+Dic!AI23</f>
        <v>0</v>
      </c>
      <c r="AJ23" s="18">
        <f>+Ene!AJ23+Feb!AJ23+Mar!AJ23+Abr!AJ23+May!AJ23+Jun!AJ23+Jul!AJ23+Ago!AJ23+Set!AJ23+Oct!AJ23+Nov!AJ23+Dic!AJ23</f>
        <v>8</v>
      </c>
      <c r="AK23" s="18">
        <f>+Ene!AK23+Feb!AK23+Mar!AK23+Abr!AK23+May!AK23+Jun!AK23+Jul!AK23+Ago!AK23+Set!AK23+Oct!AK23+Nov!AK23+Dic!AK23</f>
        <v>0</v>
      </c>
      <c r="AL23" s="37">
        <f>+Ene!AL23+Feb!AL23+Mar!AL23+Abr!AL23+May!AL23+Jun!AL23+Jul!AL23+Ago!AL23+Set!AL23+Oct!AL23+Nov!AL23+Dic!AL23</f>
        <v>7</v>
      </c>
      <c r="AM23" s="18">
        <f>+Ene!AM23+Feb!AM23+Mar!AM23+Abr!AM23+May!AM23+Jun!AM23+Jul!AM23+Ago!AM23+Set!AM23+Oct!AM23+Nov!AM23+Dic!AM23</f>
        <v>3</v>
      </c>
      <c r="AN23" s="18">
        <f>+Ene!AN23+Feb!AN23+Mar!AN23+Abr!AN23+May!AN23+Jun!AN23+Jul!AN23+Ago!AN23+Set!AN23+Oct!AN23+Nov!AN23+Dic!AN23</f>
        <v>0</v>
      </c>
      <c r="AO23" s="18">
        <f>+Ene!AO23+Feb!AO23+Mar!AO23+Abr!AO23+May!AO23+Jun!AO23+Jul!AO23+Ago!AO23+Set!AO23+Oct!AO23+Nov!AO23+Dic!AO23</f>
        <v>0</v>
      </c>
      <c r="AP23" s="18">
        <f>+Ene!AP23+Feb!AP23+Mar!AP23+Abr!AP23+May!AP23+Jun!AP23+Jul!AP23+Ago!AP23+Set!AP23+Oct!AP23+Nov!AP23+Dic!AP23</f>
        <v>0</v>
      </c>
      <c r="AQ23" s="18">
        <f>+Ene!AQ23+Feb!AQ23+Mar!AQ23+Abr!AQ23+May!AQ23+Jun!AQ23+Jul!AQ23+Ago!AQ23+Set!AQ23+Oct!AQ23+Nov!AQ23+Dic!AQ23</f>
        <v>0</v>
      </c>
      <c r="AR23" s="18">
        <f>+Ene!AR23+Feb!AR23+Mar!AR23+Abr!AR23+May!AR23+Jun!AR23+Jul!AR23+Ago!AR23+Set!AR23+Oct!AR23+Nov!AR23+Dic!AR23</f>
        <v>86</v>
      </c>
      <c r="AS23" s="46">
        <f t="shared" si="1"/>
        <v>0</v>
      </c>
    </row>
    <row r="24" spans="1:45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17">
        <f>+Ene!J24+Feb!J24+Mar!J24+Abr!J24+May!J24+Jun!J24+Jul!J24+Ago!J24+Set!J24+Oct!J24+Nov!J24+Dic!J24</f>
        <v>0</v>
      </c>
      <c r="K24" s="1">
        <f>+Ene!K24+Feb!K24+Mar!K24+Abr!K24+May!K24+Jun!K24+Jul!K24+Ago!K24+Set!K24+Oct!K24+Nov!K24+Dic!K24</f>
        <v>7</v>
      </c>
      <c r="L24" s="1">
        <f>+Ene!L24+Feb!L24+Mar!L24+Abr!L24+May!L24+Jun!L24+Jul!L24+Ago!L24+Set!L24+Oct!L24+Nov!L24+Dic!L24</f>
        <v>18</v>
      </c>
      <c r="M24" s="1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25</v>
      </c>
      <c r="R24" s="1">
        <f>+Ene!R24+Feb!R24+Mar!R24+Abr!R24+May!R24+Jun!R24+Jul!R24+Ago!R24+Set!R24+Oct!R24+Nov!R24+Dic!R24</f>
        <v>18</v>
      </c>
      <c r="S24" s="1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12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">
        <f>+Ene!X24+Feb!X24+Mar!X24+Abr!X24+May!X24+Jun!X24+Jul!X24+Ago!X24+Set!X24+Oct!X24+Nov!X24+Dic!X24</f>
        <v>30</v>
      </c>
      <c r="Y24" s="1">
        <f>+Ene!Y24+Feb!Y24+Mar!Y24+Abr!Y24+May!Y24+Jun!Y24+Jul!Y24+Ago!Y24+Set!Y24+Oct!Y24+Nov!Y24+Dic!Y24</f>
        <v>0</v>
      </c>
      <c r="Z24" s="1">
        <f>+Ene!Z24+Feb!Z24+Mar!Z24+Abr!Z24+May!Z24+Jun!Z24+Jul!Z24+Ago!Z24+Set!Z24+Oct!Z24+Nov!Z24+Dic!Z24</f>
        <v>0</v>
      </c>
      <c r="AA24" s="1">
        <f>+Ene!AA24+Feb!AA24+Mar!AA24+Abr!AA24+May!AA24+Jun!AA24+Jul!AA24+Ago!AA24+Set!AA24+Oct!AA24+Nov!AA24+Dic!AA24</f>
        <v>0</v>
      </c>
      <c r="AB24" s="1">
        <f>+Ene!AB24+Feb!AB24+Mar!AB24+Abr!AB24+May!AB24+Jun!AB24+Jul!AB24+Ago!AB24+Set!AB24+Oct!AB24+Nov!AB24+Dic!AB24</f>
        <v>0</v>
      </c>
      <c r="AC24" s="1">
        <f>+Ene!AC24+Feb!AC24+Mar!AC24+Abr!AC24+May!AC24+Jun!AC24+Jul!AC24+Ago!AC24+Set!AC24+Oct!AC24+Nov!AC24+Dic!AC24</f>
        <v>0</v>
      </c>
      <c r="AD24" s="1">
        <f>+Ene!AD24+Feb!AD24+Mar!AD24+Abr!AD24+May!AD24+Jun!AD24+Jul!AD24+Ago!AD24+Set!AD24+Oct!AD24+Nov!AD24+Dic!AD24</f>
        <v>0</v>
      </c>
      <c r="AE24" s="18">
        <f>+Ene!AE24+Feb!AE24+Mar!AE24+Abr!AE24+May!AE24+Jun!AE24+Jul!AE24+Ago!AE24+Set!AE24+Oct!AE24+Nov!AE24+Dic!AE24</f>
        <v>0</v>
      </c>
      <c r="AF24" s="18">
        <f>+Ene!AF24+Feb!AF24+Mar!AF24+Abr!AF24+May!AF24+Jun!AF24+Jul!AF24+Ago!AF24+Set!AF24+Oct!AF24+Nov!AF24+Dic!AF24</f>
        <v>16</v>
      </c>
      <c r="AG24" s="18">
        <f>+Ene!AG24+Feb!AG24+Mar!AG24+Abr!AG24+May!AG24+Jun!AG24+Jul!AG24+Ago!AG24+Set!AG24+Oct!AG24+Nov!AG24+Dic!AG24</f>
        <v>17</v>
      </c>
      <c r="AH24" s="18">
        <f>+Ene!AH24+Feb!AH24+Mar!AH24+Abr!AH24+May!AH24+Jun!AH24+Jul!AH24+Ago!AH24+Set!AH24+Oct!AH24+Nov!AH24+Dic!AH24</f>
        <v>34</v>
      </c>
      <c r="AI24" s="18">
        <f>+Ene!AI24+Feb!AI24+Mar!AI24+Abr!AI24+May!AI24+Jun!AI24+Jul!AI24+Ago!AI24+Set!AI24+Oct!AI24+Nov!AI24+Dic!AI24</f>
        <v>0</v>
      </c>
      <c r="AJ24" s="18">
        <f>+Ene!AJ24+Feb!AJ24+Mar!AJ24+Abr!AJ24+May!AJ24+Jun!AJ24+Jul!AJ24+Ago!AJ24+Set!AJ24+Oct!AJ24+Nov!AJ24+Dic!AJ24</f>
        <v>4</v>
      </c>
      <c r="AK24" s="18">
        <f>+Ene!AK24+Feb!AK24+Mar!AK24+Abr!AK24+May!AK24+Jun!AK24+Jul!AK24+Ago!AK24+Set!AK24+Oct!AK24+Nov!AK24+Dic!AK24</f>
        <v>0</v>
      </c>
      <c r="AL24" s="37">
        <f>+Ene!AL24+Feb!AL24+Mar!AL24+Abr!AL24+May!AL24+Jun!AL24+Jul!AL24+Ago!AL24+Set!AL24+Oct!AL24+Nov!AL24+Dic!AL24</f>
        <v>0</v>
      </c>
      <c r="AM24" s="18">
        <f>+Ene!AM24+Feb!AM24+Mar!AM24+Abr!AM24+May!AM24+Jun!AM24+Jul!AM24+Ago!AM24+Set!AM24+Oct!AM24+Nov!AM24+Dic!AM24</f>
        <v>59</v>
      </c>
      <c r="AN24" s="18">
        <f>+Ene!AN24+Feb!AN24+Mar!AN24+Abr!AN24+May!AN24+Jun!AN24+Jul!AN24+Ago!AN24+Set!AN24+Oct!AN24+Nov!AN24+Dic!AN24</f>
        <v>0</v>
      </c>
      <c r="AO24" s="18">
        <f>+Ene!AO24+Feb!AO24+Mar!AO24+Abr!AO24+May!AO24+Jun!AO24+Jul!AO24+Ago!AO24+Set!AO24+Oct!AO24+Nov!AO24+Dic!AO24</f>
        <v>6</v>
      </c>
      <c r="AP24" s="18">
        <f>+Ene!AP24+Feb!AP24+Mar!AP24+Abr!AP24+May!AP24+Jun!AP24+Jul!AP24+Ago!AP24+Set!AP24+Oct!AP24+Nov!AP24+Dic!AP24</f>
        <v>0</v>
      </c>
      <c r="AQ24" s="18">
        <f>+Ene!AQ24+Feb!AQ24+Mar!AQ24+Abr!AQ24+May!AQ24+Jun!AQ24+Jul!AQ24+Ago!AQ24+Set!AQ24+Oct!AQ24+Nov!AQ24+Dic!AQ24</f>
        <v>0</v>
      </c>
      <c r="AR24" s="18">
        <f>+Ene!AR24+Feb!AR24+Mar!AR24+Abr!AR24+May!AR24+Jun!AR24+Jul!AR24+Ago!AR24+Set!AR24+Oct!AR24+Nov!AR24+Dic!AR24</f>
        <v>83</v>
      </c>
      <c r="AS24" s="46">
        <f t="shared" si="1"/>
        <v>0</v>
      </c>
    </row>
    <row r="25" spans="1:45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17">
        <f>+Ene!J25+Feb!J25+Mar!J25+Abr!J25+May!J25+Jun!J25+Jul!J25+Ago!J25+Set!J25+Oct!J25+Nov!J25+Dic!J25</f>
        <v>205</v>
      </c>
      <c r="K25" s="1">
        <f>+Ene!K25+Feb!K25+Mar!K25+Abr!K25+May!K25+Jun!K25+Jul!K25+Ago!K25+Set!K25+Oct!K25+Nov!K25+Dic!K25</f>
        <v>575</v>
      </c>
      <c r="L25" s="1">
        <f>+Ene!L25+Feb!L25+Mar!L25+Abr!L25+May!L25+Jun!L25+Jul!L25+Ago!L25+Set!L25+Oct!L25+Nov!L25+Dic!L25</f>
        <v>189</v>
      </c>
      <c r="M25" s="1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90</v>
      </c>
      <c r="O25" s="1">
        <f>+Ene!O25+Feb!O25+Mar!O25+Abr!O25+May!O25+Jun!O25+Jul!O25+Ago!O25+Set!O25+Oct!O25+Nov!O25+Dic!O25</f>
        <v>21</v>
      </c>
      <c r="P25" s="1">
        <f>+Ene!P25+Feb!P25+Mar!P25+Abr!P25+May!P25+Jun!P25+Jul!P25+Ago!P25+Set!P25+Oct!P25+Nov!P25+Dic!P25</f>
        <v>205</v>
      </c>
      <c r="Q25" s="1">
        <f>+Ene!Q25+Feb!Q25+Mar!Q25+Abr!Q25+May!Q25+Jun!Q25+Jul!Q25+Ago!Q25+Set!Q25+Oct!Q25+Nov!Q25+Dic!Q25</f>
        <v>1285</v>
      </c>
      <c r="R25" s="1">
        <f>+Ene!R25+Feb!R25+Mar!R25+Abr!R25+May!R25+Jun!R25+Jul!R25+Ago!R25+Set!R25+Oct!R25+Nov!R25+Dic!R25</f>
        <v>189</v>
      </c>
      <c r="S25" s="1">
        <f>+Ene!S25+Feb!S25+Mar!S25+Abr!S25+May!S25+Jun!S25+Jul!S25+Ago!S25+Set!S25+Oct!S25+Nov!S25+Dic!S25</f>
        <v>10</v>
      </c>
      <c r="T25" s="1">
        <f>+Ene!T25+Feb!T25+Mar!T25+Abr!T25+May!T25+Jun!T25+Jul!T25+Ago!T25+Set!T25+Oct!T25+Nov!T25+Dic!T25</f>
        <v>8</v>
      </c>
      <c r="U25" s="1">
        <f>+Ene!U25+Feb!U25+Mar!U25+Abr!U25+May!U25+Jun!U25+Jul!U25+Ago!U25+Set!U25+Oct!U25+Nov!U25+Dic!U25</f>
        <v>398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311</v>
      </c>
      <c r="X25" s="1">
        <f>+Ene!X25+Feb!X25+Mar!X25+Abr!X25+May!X25+Jun!X25+Jul!X25+Ago!X25+Set!X25+Oct!X25+Nov!X25+Dic!X25</f>
        <v>916</v>
      </c>
      <c r="Y25" s="1">
        <f>+Ene!Y25+Feb!Y25+Mar!Y25+Abr!Y25+May!Y25+Jun!Y25+Jul!Y25+Ago!Y25+Set!Y25+Oct!Y25+Nov!Y25+Dic!Y25</f>
        <v>0</v>
      </c>
      <c r="Z25" s="1">
        <f>+Ene!Z25+Feb!Z25+Mar!Z25+Abr!Z25+May!Z25+Jun!Z25+Jul!Z25+Ago!Z25+Set!Z25+Oct!Z25+Nov!Z25+Dic!Z25</f>
        <v>0</v>
      </c>
      <c r="AA25" s="1">
        <f>+Ene!AA25+Feb!AA25+Mar!AA25+Abr!AA25+May!AA25+Jun!AA25+Jul!AA25+Ago!AA25+Set!AA25+Oct!AA25+Nov!AA25+Dic!AA25</f>
        <v>0</v>
      </c>
      <c r="AB25" s="1">
        <f>+Ene!AB25+Feb!AB25+Mar!AB25+Abr!AB25+May!AB25+Jun!AB25+Jul!AB25+Ago!AB25+Set!AB25+Oct!AB25+Nov!AB25+Dic!AB25</f>
        <v>0</v>
      </c>
      <c r="AC25" s="1">
        <f>+Ene!AC25+Feb!AC25+Mar!AC25+Abr!AC25+May!AC25+Jun!AC25+Jul!AC25+Ago!AC25+Set!AC25+Oct!AC25+Nov!AC25+Dic!AC25</f>
        <v>0</v>
      </c>
      <c r="AD25" s="1">
        <f>+Ene!AD25+Feb!AD25+Mar!AD25+Abr!AD25+May!AD25+Jun!AD25+Jul!AD25+Ago!AD25+Set!AD25+Oct!AD25+Nov!AD25+Dic!AD25</f>
        <v>0</v>
      </c>
      <c r="AE25" s="18">
        <f>+Ene!AE25+Feb!AE25+Mar!AE25+Abr!AE25+May!AE25+Jun!AE25+Jul!AE25+Ago!AE25+Set!AE25+Oct!AE25+Nov!AE25+Dic!AE25</f>
        <v>0</v>
      </c>
      <c r="AF25" s="18">
        <f>+Ene!AF25+Feb!AF25+Mar!AF25+Abr!AF25+May!AF25+Jun!AF25+Jul!AF25+Ago!AF25+Set!AF25+Oct!AF25+Nov!AF25+Dic!AF25</f>
        <v>268</v>
      </c>
      <c r="AG25" s="18">
        <f>+Ene!AG25+Feb!AG25+Mar!AG25+Abr!AG25+May!AG25+Jun!AG25+Jul!AG25+Ago!AG25+Set!AG25+Oct!AG25+Nov!AG25+Dic!AG25</f>
        <v>112</v>
      </c>
      <c r="AH25" s="18">
        <f>+Ene!AH25+Feb!AH25+Mar!AH25+Abr!AH25+May!AH25+Jun!AH25+Jul!AH25+Ago!AH25+Set!AH25+Oct!AH25+Nov!AH25+Dic!AH25</f>
        <v>50</v>
      </c>
      <c r="AI25" s="18">
        <f>+Ene!AI25+Feb!AI25+Mar!AI25+Abr!AI25+May!AI25+Jun!AI25+Jul!AI25+Ago!AI25+Set!AI25+Oct!AI25+Nov!AI25+Dic!AI25</f>
        <v>6</v>
      </c>
      <c r="AJ25" s="18">
        <f>+Ene!AJ25+Feb!AJ25+Mar!AJ25+Abr!AJ25+May!AJ25+Jun!AJ25+Jul!AJ25+Ago!AJ25+Set!AJ25+Oct!AJ25+Nov!AJ25+Dic!AJ25</f>
        <v>89</v>
      </c>
      <c r="AK25" s="18">
        <f>+Ene!AK25+Feb!AK25+Mar!AK25+Abr!AK25+May!AK25+Jun!AK25+Jul!AK25+Ago!AK25+Set!AK25+Oct!AK25+Nov!AK25+Dic!AK25</f>
        <v>0</v>
      </c>
      <c r="AL25" s="37">
        <f>+Ene!AL25+Feb!AL25+Mar!AL25+Abr!AL25+May!AL25+Jun!AL25+Jul!AL25+Ago!AL25+Set!AL25+Oct!AL25+Nov!AL25+Dic!AL25</f>
        <v>17</v>
      </c>
      <c r="AM25" s="18">
        <f>+Ene!AM25+Feb!AM25+Mar!AM25+Abr!AM25+May!AM25+Jun!AM25+Jul!AM25+Ago!AM25+Set!AM25+Oct!AM25+Nov!AM25+Dic!AM25</f>
        <v>562</v>
      </c>
      <c r="AN25" s="18">
        <f>+Ene!AN25+Feb!AN25+Mar!AN25+Abr!AN25+May!AN25+Jun!AN25+Jul!AN25+Ago!AN25+Set!AN25+Oct!AN25+Nov!AN25+Dic!AN25</f>
        <v>299</v>
      </c>
      <c r="AO25" s="18">
        <f>+Ene!AO25+Feb!AO25+Mar!AO25+Abr!AO25+May!AO25+Jun!AO25+Jul!AO25+Ago!AO25+Set!AO25+Oct!AO25+Nov!AO25+Dic!AO25</f>
        <v>32</v>
      </c>
      <c r="AP25" s="18">
        <f>+Ene!AP25+Feb!AP25+Mar!AP25+Abr!AP25+May!AP25+Jun!AP25+Jul!AP25+Ago!AP25+Set!AP25+Oct!AP25+Nov!AP25+Dic!AP25</f>
        <v>19</v>
      </c>
      <c r="AQ25" s="18">
        <f>+Ene!AQ25+Feb!AQ25+Mar!AQ25+Abr!AQ25+May!AQ25+Jun!AQ25+Jul!AQ25+Ago!AQ25+Set!AQ25+Oct!AQ25+Nov!AQ25+Dic!AQ25</f>
        <v>101</v>
      </c>
      <c r="AR25" s="18">
        <f>+Ene!AR25+Feb!AR25+Mar!AR25+Abr!AR25+May!AR25+Jun!AR25+Jul!AR25+Ago!AR25+Set!AR25+Oct!AR25+Nov!AR25+Dic!AR25</f>
        <v>745</v>
      </c>
      <c r="AS25" s="46">
        <f t="shared" si="1"/>
        <v>13.557046979865772</v>
      </c>
    </row>
    <row r="26" spans="1:45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17">
        <f>+Ene!J26+Feb!J26+Mar!J26+Abr!J26+May!J26+Jun!J26+Jul!J26+Ago!J26+Set!J26+Oct!J26+Nov!J26+Dic!J26</f>
        <v>16</v>
      </c>
      <c r="K26" s="1">
        <f>+Ene!K26+Feb!K26+Mar!K26+Abr!K26+May!K26+Jun!K26+Jul!K26+Ago!K26+Set!K26+Oct!K26+Nov!K26+Dic!K26</f>
        <v>1336</v>
      </c>
      <c r="L26" s="1">
        <f>+Ene!L26+Feb!L26+Mar!L26+Abr!L26+May!L26+Jun!L26+Jul!L26+Ago!L26+Set!L26+Oct!L26+Nov!L26+Dic!L26</f>
        <v>16</v>
      </c>
      <c r="M26" s="1">
        <f>+Ene!M26+Feb!M26+Mar!M26+Abr!M26+May!M26+Jun!M26+Jul!M26+Ago!M26+Set!M26+Oct!M26+Nov!M26+Dic!M26</f>
        <v>3</v>
      </c>
      <c r="N26" s="1">
        <f>+Ene!N26+Feb!N26+Mar!N26+Abr!N26+May!N26+Jun!N26+Jul!N26+Ago!N26+Set!N26+Oct!N26+Nov!N26+Dic!N26</f>
        <v>297</v>
      </c>
      <c r="O26" s="1">
        <f>+Ene!O26+Feb!O26+Mar!O26+Abr!O26+May!O26+Jun!O26+Jul!O26+Ago!O26+Set!O26+Oct!O26+Nov!O26+Dic!O26</f>
        <v>7</v>
      </c>
      <c r="P26" s="1">
        <f>+Ene!P26+Feb!P26+Mar!P26+Abr!P26+May!P26+Jun!P26+Jul!P26+Ago!P26+Set!P26+Oct!P26+Nov!P26+Dic!P26</f>
        <v>26</v>
      </c>
      <c r="Q26" s="1">
        <f>+Ene!Q26+Feb!Q26+Mar!Q26+Abr!Q26+May!Q26+Jun!Q26+Jul!Q26+Ago!Q26+Set!Q26+Oct!Q26+Nov!Q26+Dic!Q26</f>
        <v>1701</v>
      </c>
      <c r="R26" s="1">
        <f>+Ene!R26+Feb!R26+Mar!R26+Abr!R26+May!R26+Jun!R26+Jul!R26+Ago!R26+Set!R26+Oct!R26+Nov!R26+Dic!R26</f>
        <v>16</v>
      </c>
      <c r="S26" s="1">
        <f>+Ene!S26+Feb!S26+Mar!S26+Abr!S26+May!S26+Jun!S26+Jul!S26+Ago!S26+Set!S26+Oct!S26+Nov!S26+Dic!S26</f>
        <v>20</v>
      </c>
      <c r="T26" s="1">
        <f>+Ene!T26+Feb!T26+Mar!T26+Abr!T26+May!T26+Jun!T26+Jul!T26+Ago!T26+Set!T26+Oct!T26+Nov!T26+Dic!T26</f>
        <v>111</v>
      </c>
      <c r="U26" s="1">
        <f>+Ene!U26+Feb!U26+Mar!U26+Abr!U26+May!U26+Jun!U26+Jul!U26+Ago!U26+Set!U26+Oct!U26+Nov!U26+Dic!U26</f>
        <v>232</v>
      </c>
      <c r="V26" s="1">
        <f>+Ene!V26+Feb!V26+Mar!V26+Abr!V26+May!V26+Jun!V26+Jul!V26+Ago!V26+Set!V26+Oct!V26+Nov!V26+Dic!V26</f>
        <v>8</v>
      </c>
      <c r="W26" s="1">
        <f>+Ene!W26+Feb!W26+Mar!W26+Abr!W26+May!W26+Jun!W26+Jul!W26+Ago!W26+Set!W26+Oct!W26+Nov!W26+Dic!W26</f>
        <v>361</v>
      </c>
      <c r="X26" s="1">
        <f>+Ene!X26+Feb!X26+Mar!X26+Abr!X26+May!X26+Jun!X26+Jul!X26+Ago!X26+Set!X26+Oct!X26+Nov!X26+Dic!X26</f>
        <v>748</v>
      </c>
      <c r="Y26" s="1">
        <f>+Ene!Y26+Feb!Y26+Mar!Y26+Abr!Y26+May!Y26+Jun!Y26+Jul!Y26+Ago!Y26+Set!Y26+Oct!Y26+Nov!Y26+Dic!Y26</f>
        <v>0</v>
      </c>
      <c r="Z26" s="1">
        <f>+Ene!Z26+Feb!Z26+Mar!Z26+Abr!Z26+May!Z26+Jun!Z26+Jul!Z26+Ago!Z26+Set!Z26+Oct!Z26+Nov!Z26+Dic!Z26</f>
        <v>0</v>
      </c>
      <c r="AA26" s="1">
        <f>+Ene!AA26+Feb!AA26+Mar!AA26+Abr!AA26+May!AA26+Jun!AA26+Jul!AA26+Ago!AA26+Set!AA26+Oct!AA26+Nov!AA26+Dic!AA26</f>
        <v>0</v>
      </c>
      <c r="AB26" s="1">
        <f>+Ene!AB26+Feb!AB26+Mar!AB26+Abr!AB26+May!AB26+Jun!AB26+Jul!AB26+Ago!AB26+Set!AB26+Oct!AB26+Nov!AB26+Dic!AB26</f>
        <v>0</v>
      </c>
      <c r="AC26" s="1">
        <f>+Ene!AC26+Feb!AC26+Mar!AC26+Abr!AC26+May!AC26+Jun!AC26+Jul!AC26+Ago!AC26+Set!AC26+Oct!AC26+Nov!AC26+Dic!AC26</f>
        <v>0</v>
      </c>
      <c r="AD26" s="1">
        <f>+Ene!AD26+Feb!AD26+Mar!AD26+Abr!AD26+May!AD26+Jun!AD26+Jul!AD26+Ago!AD26+Set!AD26+Oct!AD26+Nov!AD26+Dic!AD26</f>
        <v>0</v>
      </c>
      <c r="AE26" s="18">
        <f>+Ene!AE26+Feb!AE26+Mar!AE26+Abr!AE26+May!AE26+Jun!AE26+Jul!AE26+Ago!AE26+Set!AE26+Oct!AE26+Nov!AE26+Dic!AE26</f>
        <v>0</v>
      </c>
      <c r="AF26" s="18">
        <f>+Ene!AF26+Feb!AF26+Mar!AF26+Abr!AF26+May!AF26+Jun!AF26+Jul!AF26+Ago!AF26+Set!AF26+Oct!AF26+Nov!AF26+Dic!AF26</f>
        <v>663</v>
      </c>
      <c r="AG26" s="18">
        <f>+Ene!AG26+Feb!AG26+Mar!AG26+Abr!AG26+May!AG26+Jun!AG26+Jul!AG26+Ago!AG26+Set!AG26+Oct!AG26+Nov!AG26+Dic!AG26</f>
        <v>29</v>
      </c>
      <c r="AH26" s="18">
        <f>+Ene!AH26+Feb!AH26+Mar!AH26+Abr!AH26+May!AH26+Jun!AH26+Jul!AH26+Ago!AH26+Set!AH26+Oct!AH26+Nov!AH26+Dic!AH26</f>
        <v>342</v>
      </c>
      <c r="AI26" s="18">
        <f>+Ene!AI26+Feb!AI26+Mar!AI26+Abr!AI26+May!AI26+Jun!AI26+Jul!AI26+Ago!AI26+Set!AI26+Oct!AI26+Nov!AI26+Dic!AI26</f>
        <v>21</v>
      </c>
      <c r="AJ26" s="18">
        <f>+Ene!AJ26+Feb!AJ26+Mar!AJ26+Abr!AJ26+May!AJ26+Jun!AJ26+Jul!AJ26+Ago!AJ26+Set!AJ26+Oct!AJ26+Nov!AJ26+Dic!AJ26</f>
        <v>35</v>
      </c>
      <c r="AK26" s="18">
        <f>+Ene!AK26+Feb!AK26+Mar!AK26+Abr!AK26+May!AK26+Jun!AK26+Jul!AK26+Ago!AK26+Set!AK26+Oct!AK26+Nov!AK26+Dic!AK26</f>
        <v>0</v>
      </c>
      <c r="AL26" s="37">
        <f>+Ene!AL26+Feb!AL26+Mar!AL26+Abr!AL26+May!AL26+Jun!AL26+Jul!AL26+Ago!AL26+Set!AL26+Oct!AL26+Nov!AL26+Dic!AL26</f>
        <v>3</v>
      </c>
      <c r="AM26" s="18">
        <f>+Ene!AM26+Feb!AM26+Mar!AM26+Abr!AM26+May!AM26+Jun!AM26+Jul!AM26+Ago!AM26+Set!AM26+Oct!AM26+Nov!AM26+Dic!AM26</f>
        <v>2702</v>
      </c>
      <c r="AN26" s="18">
        <f>+Ene!AN26+Feb!AN26+Mar!AN26+Abr!AN26+May!AN26+Jun!AN26+Jul!AN26+Ago!AN26+Set!AN26+Oct!AN26+Nov!AN26+Dic!AN26</f>
        <v>293</v>
      </c>
      <c r="AO26" s="18">
        <f>+Ene!AO26+Feb!AO26+Mar!AO26+Abr!AO26+May!AO26+Jun!AO26+Jul!AO26+Ago!AO26+Set!AO26+Oct!AO26+Nov!AO26+Dic!AO26</f>
        <v>47</v>
      </c>
      <c r="AP26" s="18">
        <f>+Ene!AP26+Feb!AP26+Mar!AP26+Abr!AP26+May!AP26+Jun!AP26+Jul!AP26+Ago!AP26+Set!AP26+Oct!AP26+Nov!AP26+Dic!AP26</f>
        <v>4</v>
      </c>
      <c r="AQ26" s="18">
        <f>+Ene!AQ26+Feb!AQ26+Mar!AQ26+Abr!AQ26+May!AQ26+Jun!AQ26+Jul!AQ26+Ago!AQ26+Set!AQ26+Oct!AQ26+Nov!AQ26+Dic!AQ26</f>
        <v>99</v>
      </c>
      <c r="AR26" s="18">
        <f>+Ene!AR26+Feb!AR26+Mar!AR26+Abr!AR26+May!AR26+Jun!AR26+Jul!AR26+Ago!AR26+Set!AR26+Oct!AR26+Nov!AR26+Dic!AR26</f>
        <v>1591</v>
      </c>
      <c r="AS26" s="46">
        <f t="shared" si="1"/>
        <v>6.222501571338781</v>
      </c>
    </row>
    <row r="27" spans="1:45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17">
        <f>+Ene!J27+Feb!J27+Mar!J27+Abr!J27+May!J27+Jun!J27+Jul!J27+Ago!J27+Set!J27+Oct!J27+Nov!J27+Dic!J27</f>
        <v>656</v>
      </c>
      <c r="K27" s="1">
        <f>+Ene!K27+Feb!K27+Mar!K27+Abr!K27+May!K27+Jun!K27+Jul!K27+Ago!K27+Set!K27+Oct!K27+Nov!K27+Dic!K27</f>
        <v>487</v>
      </c>
      <c r="L27" s="1">
        <f>+Ene!L27+Feb!L27+Mar!L27+Abr!L27+May!L27+Jun!L27+Jul!L27+Ago!L27+Set!L27+Oct!L27+Nov!L27+Dic!L27</f>
        <v>609</v>
      </c>
      <c r="M27" s="1">
        <f>+Ene!M27+Feb!M27+Mar!M27+Abr!M27+May!M27+Jun!M27+Jul!M27+Ago!M27+Set!M27+Oct!M27+Nov!M27+Dic!M27</f>
        <v>1</v>
      </c>
      <c r="N27" s="1">
        <f>+Ene!N27+Feb!N27+Mar!N27+Abr!N27+May!N27+Jun!N27+Jul!N27+Ago!N27+Set!N27+Oct!N27+Nov!N27+Dic!N27</f>
        <v>536</v>
      </c>
      <c r="O27" s="1">
        <f>+Ene!O27+Feb!O27+Mar!O27+Abr!O27+May!O27+Jun!O27+Jul!O27+Ago!O27+Set!O27+Oct!O27+Nov!O27+Dic!O27</f>
        <v>57</v>
      </c>
      <c r="P27" s="1">
        <f>+Ene!P27+Feb!P27+Mar!P27+Abr!P27+May!P27+Jun!P27+Jul!P27+Ago!P27+Set!P27+Oct!P27+Nov!P27+Dic!P27</f>
        <v>611</v>
      </c>
      <c r="Q27" s="1">
        <f>+Ene!Q27+Feb!Q27+Mar!Q27+Abr!Q27+May!Q27+Jun!Q27+Jul!Q27+Ago!Q27+Set!Q27+Oct!Q27+Nov!Q27+Dic!Q27</f>
        <v>2957</v>
      </c>
      <c r="R27" s="1">
        <f>+Ene!R27+Feb!R27+Mar!R27+Abr!R27+May!R27+Jun!R27+Jul!R27+Ago!R27+Set!R27+Oct!R27+Nov!R27+Dic!R27</f>
        <v>609</v>
      </c>
      <c r="S27" s="1">
        <f>+Ene!S27+Feb!S27+Mar!S27+Abr!S27+May!S27+Jun!S27+Jul!S27+Ago!S27+Set!S27+Oct!S27+Nov!S27+Dic!S27</f>
        <v>47</v>
      </c>
      <c r="T27" s="1">
        <f>+Ene!T27+Feb!T27+Mar!T27+Abr!T27+May!T27+Jun!T27+Jul!T27+Ago!T27+Set!T27+Oct!T27+Nov!T27+Dic!T27</f>
        <v>114</v>
      </c>
      <c r="U27" s="1">
        <f>+Ene!U27+Feb!U27+Mar!U27+Abr!U27+May!U27+Jun!U27+Jul!U27+Ago!U27+Set!U27+Oct!U27+Nov!U27+Dic!U27</f>
        <v>172</v>
      </c>
      <c r="V27" s="1">
        <f>+Ene!V27+Feb!V27+Mar!V27+Abr!V27+May!V27+Jun!V27+Jul!V27+Ago!V27+Set!V27+Oct!V27+Nov!V27+Dic!V27</f>
        <v>34</v>
      </c>
      <c r="W27" s="1">
        <f>+Ene!W27+Feb!W27+Mar!W27+Abr!W27+May!W27+Jun!W27+Jul!W27+Ago!W27+Set!W27+Oct!W27+Nov!W27+Dic!W27</f>
        <v>260</v>
      </c>
      <c r="X27" s="1">
        <f>+Ene!X27+Feb!X27+Mar!X27+Abr!X27+May!X27+Jun!X27+Jul!X27+Ago!X27+Set!X27+Oct!X27+Nov!X27+Dic!X27</f>
        <v>1236</v>
      </c>
      <c r="Y27" s="1">
        <f>+Ene!Y27+Feb!Y27+Mar!Y27+Abr!Y27+May!Y27+Jun!Y27+Jul!Y27+Ago!Y27+Set!Y27+Oct!Y27+Nov!Y27+Dic!Y27</f>
        <v>0</v>
      </c>
      <c r="Z27" s="1">
        <f>+Ene!Z27+Feb!Z27+Mar!Z27+Abr!Z27+May!Z27+Jun!Z27+Jul!Z27+Ago!Z27+Set!Z27+Oct!Z27+Nov!Z27+Dic!Z27</f>
        <v>0</v>
      </c>
      <c r="AA27" s="1">
        <f>+Ene!AA27+Feb!AA27+Mar!AA27+Abr!AA27+May!AA27+Jun!AA27+Jul!AA27+Ago!AA27+Set!AA27+Oct!AA27+Nov!AA27+Dic!AA27</f>
        <v>6</v>
      </c>
      <c r="AB27" s="1">
        <f>+Ene!AB27+Feb!AB27+Mar!AB27+Abr!AB27+May!AB27+Jun!AB27+Jul!AB27+Ago!AB27+Set!AB27+Oct!AB27+Nov!AB27+Dic!AB27</f>
        <v>0</v>
      </c>
      <c r="AC27" s="1">
        <f>+Ene!AC27+Feb!AC27+Mar!AC27+Abr!AC27+May!AC27+Jun!AC27+Jul!AC27+Ago!AC27+Set!AC27+Oct!AC27+Nov!AC27+Dic!AC27</f>
        <v>3</v>
      </c>
      <c r="AD27" s="1">
        <f>+Ene!AD27+Feb!AD27+Mar!AD27+Abr!AD27+May!AD27+Jun!AD27+Jul!AD27+Ago!AD27+Set!AD27+Oct!AD27+Nov!AD27+Dic!AD27</f>
        <v>0</v>
      </c>
      <c r="AE27" s="18">
        <f>+Ene!AE27+Feb!AE27+Mar!AE27+Abr!AE27+May!AE27+Jun!AE27+Jul!AE27+Ago!AE27+Set!AE27+Oct!AE27+Nov!AE27+Dic!AE27</f>
        <v>9</v>
      </c>
      <c r="AF27" s="18">
        <f>+Ene!AF27+Feb!AF27+Mar!AF27+Abr!AF27+May!AF27+Jun!AF27+Jul!AF27+Ago!AF27+Set!AF27+Oct!AF27+Nov!AF27+Dic!AF27</f>
        <v>388</v>
      </c>
      <c r="AG27" s="18">
        <f>+Ene!AG27+Feb!AG27+Mar!AG27+Abr!AG27+May!AG27+Jun!AG27+Jul!AG27+Ago!AG27+Set!AG27+Oct!AG27+Nov!AG27+Dic!AG27</f>
        <v>164</v>
      </c>
      <c r="AH27" s="18">
        <f>+Ene!AH27+Feb!AH27+Mar!AH27+Abr!AH27+May!AH27+Jun!AH27+Jul!AH27+Ago!AH27+Set!AH27+Oct!AH27+Nov!AH27+Dic!AH27</f>
        <v>113</v>
      </c>
      <c r="AI27" s="18">
        <f>+Ene!AI27+Feb!AI27+Mar!AI27+Abr!AI27+May!AI27+Jun!AI27+Jul!AI27+Ago!AI27+Set!AI27+Oct!AI27+Nov!AI27+Dic!AI27</f>
        <v>15</v>
      </c>
      <c r="AJ27" s="18">
        <f>+Ene!AJ27+Feb!AJ27+Mar!AJ27+Abr!AJ27+May!AJ27+Jun!AJ27+Jul!AJ27+Ago!AJ27+Set!AJ27+Oct!AJ27+Nov!AJ27+Dic!AJ27</f>
        <v>147</v>
      </c>
      <c r="AK27" s="18">
        <f>+Ene!AK27+Feb!AK27+Mar!AK27+Abr!AK27+May!AK27+Jun!AK27+Jul!AK27+Ago!AK27+Set!AK27+Oct!AK27+Nov!AK27+Dic!AK27</f>
        <v>0</v>
      </c>
      <c r="AL27" s="37">
        <f>+Ene!AL27+Feb!AL27+Mar!AL27+Abr!AL27+May!AL27+Jun!AL27+Jul!AL27+Ago!AL27+Set!AL27+Oct!AL27+Nov!AL27+Dic!AL27</f>
        <v>20</v>
      </c>
      <c r="AM27" s="18">
        <f>+Ene!AM27+Feb!AM27+Mar!AM27+Abr!AM27+May!AM27+Jun!AM27+Jul!AM27+Ago!AM27+Set!AM27+Oct!AM27+Nov!AM27+Dic!AM27</f>
        <v>2860</v>
      </c>
      <c r="AN27" s="18">
        <f>+Ene!AN27+Feb!AN27+Mar!AN27+Abr!AN27+May!AN27+Jun!AN27+Jul!AN27+Ago!AN27+Set!AN27+Oct!AN27+Nov!AN27+Dic!AN27</f>
        <v>453</v>
      </c>
      <c r="AO27" s="18">
        <f>+Ene!AO27+Feb!AO27+Mar!AO27+Abr!AO27+May!AO27+Jun!AO27+Jul!AO27+Ago!AO27+Set!AO27+Oct!AO27+Nov!AO27+Dic!AO27</f>
        <v>162</v>
      </c>
      <c r="AP27" s="18">
        <f>+Ene!AP27+Feb!AP27+Mar!AP27+Abr!AP27+May!AP27+Jun!AP27+Jul!AP27+Ago!AP27+Set!AP27+Oct!AP27+Nov!AP27+Dic!AP27</f>
        <v>37</v>
      </c>
      <c r="AQ27" s="18">
        <f>+Ene!AQ27+Feb!AQ27+Mar!AQ27+Abr!AQ27+May!AQ27+Jun!AQ27+Jul!AQ27+Ago!AQ27+Set!AQ27+Oct!AQ27+Nov!AQ27+Dic!AQ27</f>
        <v>568</v>
      </c>
      <c r="AR27" s="18">
        <f>+Ene!AR27+Feb!AR27+Mar!AR27+Abr!AR27+May!AR27+Jun!AR27+Jul!AR27+Ago!AR27+Set!AR27+Oct!AR27+Nov!AR27+Dic!AR27</f>
        <v>1358</v>
      </c>
      <c r="AS27" s="46">
        <f t="shared" si="1"/>
        <v>41.826215022091311</v>
      </c>
    </row>
    <row r="28" spans="1:45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17">
        <f>+Ene!J28+Feb!J28+Mar!J28+Abr!J28+May!J28+Jun!J28+Jul!J28+Ago!J28+Set!J28+Oct!J28+Nov!J28+Dic!J28</f>
        <v>208</v>
      </c>
      <c r="K28" s="1">
        <f>+Ene!K28+Feb!K28+Mar!K28+Abr!K28+May!K28+Jun!K28+Jul!K28+Ago!K28+Set!K28+Oct!K28+Nov!K28+Dic!K28</f>
        <v>866</v>
      </c>
      <c r="L28" s="1">
        <f>+Ene!L28+Feb!L28+Mar!L28+Abr!L28+May!L28+Jun!L28+Jul!L28+Ago!L28+Set!L28+Oct!L28+Nov!L28+Dic!L28</f>
        <v>207</v>
      </c>
      <c r="M28" s="1">
        <f>+Ene!M28+Feb!M28+Mar!M28+Abr!M28+May!M28+Jun!M28+Jul!M28+Ago!M28+Set!M28+Oct!M28+Nov!M28+Dic!M28</f>
        <v>135</v>
      </c>
      <c r="N28" s="1">
        <f>+Ene!N28+Feb!N28+Mar!N28+Abr!N28+May!N28+Jun!N28+Jul!N28+Ago!N28+Set!N28+Oct!N28+Nov!N28+Dic!N28</f>
        <v>168</v>
      </c>
      <c r="O28" s="1">
        <f>+Ene!O28+Feb!O28+Mar!O28+Abr!O28+May!O28+Jun!O28+Jul!O28+Ago!O28+Set!O28+Oct!O28+Nov!O28+Dic!O28</f>
        <v>16</v>
      </c>
      <c r="P28" s="1">
        <f>+Ene!P28+Feb!P28+Mar!P28+Abr!P28+May!P28+Jun!P28+Jul!P28+Ago!P28+Set!P28+Oct!P28+Nov!P28+Dic!P28</f>
        <v>204</v>
      </c>
      <c r="Q28" s="1">
        <f>+Ene!Q28+Feb!Q28+Mar!Q28+Abr!Q28+May!Q28+Jun!Q28+Jul!Q28+Ago!Q28+Set!Q28+Oct!Q28+Nov!Q28+Dic!Q28</f>
        <v>1804</v>
      </c>
      <c r="R28" s="1">
        <f>+Ene!R28+Feb!R28+Mar!R28+Abr!R28+May!R28+Jun!R28+Jul!R28+Ago!R28+Set!R28+Oct!R28+Nov!R28+Dic!R28</f>
        <v>207</v>
      </c>
      <c r="S28" s="1">
        <f>+Ene!S28+Feb!S28+Mar!S28+Abr!S28+May!S28+Jun!S28+Jul!S28+Ago!S28+Set!S28+Oct!S28+Nov!S28+Dic!S28</f>
        <v>356</v>
      </c>
      <c r="T28" s="1">
        <f>+Ene!T28+Feb!T28+Mar!T28+Abr!T28+May!T28+Jun!T28+Jul!T28+Ago!T28+Set!T28+Oct!T28+Nov!T28+Dic!T28</f>
        <v>65</v>
      </c>
      <c r="U28" s="1">
        <f>+Ene!U28+Feb!U28+Mar!U28+Abr!U28+May!U28+Jun!U28+Jul!U28+Ago!U28+Set!U28+Oct!U28+Nov!U28+Dic!U28</f>
        <v>373</v>
      </c>
      <c r="V28" s="1">
        <f>+Ene!V28+Feb!V28+Mar!V28+Abr!V28+May!V28+Jun!V28+Jul!V28+Ago!V28+Set!V28+Oct!V28+Nov!V28+Dic!V28</f>
        <v>99</v>
      </c>
      <c r="W28" s="1">
        <f>+Ene!W28+Feb!W28+Mar!W28+Abr!W28+May!W28+Jun!W28+Jul!W28+Ago!W28+Set!W28+Oct!W28+Nov!W28+Dic!W28</f>
        <v>304</v>
      </c>
      <c r="X28" s="1">
        <f>+Ene!X28+Feb!X28+Mar!X28+Abr!X28+May!X28+Jun!X28+Jul!X28+Ago!X28+Set!X28+Oct!X28+Nov!X28+Dic!X28</f>
        <v>1404</v>
      </c>
      <c r="Y28" s="1">
        <f>+Ene!Y28+Feb!Y28+Mar!Y28+Abr!Y28+May!Y28+Jun!Y28+Jul!Y28+Ago!Y28+Set!Y28+Oct!Y28+Nov!Y28+Dic!Y28</f>
        <v>0</v>
      </c>
      <c r="Z28" s="1">
        <f>+Ene!Z28+Feb!Z28+Mar!Z28+Abr!Z28+May!Z28+Jun!Z28+Jul!Z28+Ago!Z28+Set!Z28+Oct!Z28+Nov!Z28+Dic!Z28</f>
        <v>0</v>
      </c>
      <c r="AA28" s="1">
        <f>+Ene!AA28+Feb!AA28+Mar!AA28+Abr!AA28+May!AA28+Jun!AA28+Jul!AA28+Ago!AA28+Set!AA28+Oct!AA28+Nov!AA28+Dic!AA28</f>
        <v>0</v>
      </c>
      <c r="AB28" s="1">
        <f>+Ene!AB28+Feb!AB28+Mar!AB28+Abr!AB28+May!AB28+Jun!AB28+Jul!AB28+Ago!AB28+Set!AB28+Oct!AB28+Nov!AB28+Dic!AB28</f>
        <v>0</v>
      </c>
      <c r="AC28" s="1">
        <f>+Ene!AC28+Feb!AC28+Mar!AC28+Abr!AC28+May!AC28+Jun!AC28+Jul!AC28+Ago!AC28+Set!AC28+Oct!AC28+Nov!AC28+Dic!AC28</f>
        <v>0</v>
      </c>
      <c r="AD28" s="1">
        <f>+Ene!AD28+Feb!AD28+Mar!AD28+Abr!AD28+May!AD28+Jun!AD28+Jul!AD28+Ago!AD28+Set!AD28+Oct!AD28+Nov!AD28+Dic!AD28</f>
        <v>0</v>
      </c>
      <c r="AE28" s="18">
        <f>+Ene!AE28+Feb!AE28+Mar!AE28+Abr!AE28+May!AE28+Jun!AE28+Jul!AE28+Ago!AE28+Set!AE28+Oct!AE28+Nov!AE28+Dic!AE28</f>
        <v>0</v>
      </c>
      <c r="AF28" s="18">
        <f>+Ene!AF28+Feb!AF28+Mar!AF28+Abr!AF28+May!AF28+Jun!AF28+Jul!AF28+Ago!AF28+Set!AF28+Oct!AF28+Nov!AF28+Dic!AF28</f>
        <v>159</v>
      </c>
      <c r="AG28" s="18">
        <f>+Ene!AG28+Feb!AG28+Mar!AG28+Abr!AG28+May!AG28+Jun!AG28+Jul!AG28+Ago!AG28+Set!AG28+Oct!AG28+Nov!AG28+Dic!AG28</f>
        <v>143</v>
      </c>
      <c r="AH28" s="18">
        <f>+Ene!AH28+Feb!AH28+Mar!AH28+Abr!AH28+May!AH28+Jun!AH28+Jul!AH28+Ago!AH28+Set!AH28+Oct!AH28+Nov!AH28+Dic!AH28</f>
        <v>316</v>
      </c>
      <c r="AI28" s="18">
        <f>+Ene!AI28+Feb!AI28+Mar!AI28+Abr!AI28+May!AI28+Jun!AI28+Jul!AI28+Ago!AI28+Set!AI28+Oct!AI28+Nov!AI28+Dic!AI28</f>
        <v>90</v>
      </c>
      <c r="AJ28" s="18">
        <f>+Ene!AJ28+Feb!AJ28+Mar!AJ28+Abr!AJ28+May!AJ28+Jun!AJ28+Jul!AJ28+Ago!AJ28+Set!AJ28+Oct!AJ28+Nov!AJ28+Dic!AJ28</f>
        <v>169</v>
      </c>
      <c r="AK28" s="18">
        <f>+Ene!AK28+Feb!AK28+Mar!AK28+Abr!AK28+May!AK28+Jun!AK28+Jul!AK28+Ago!AK28+Set!AK28+Oct!AK28+Nov!AK28+Dic!AK28</f>
        <v>0</v>
      </c>
      <c r="AL28" s="37">
        <f>+Ene!AL28+Feb!AL28+Mar!AL28+Abr!AL28+May!AL28+Jun!AL28+Jul!AL28+Ago!AL28+Set!AL28+Oct!AL28+Nov!AL28+Dic!AL28</f>
        <v>15</v>
      </c>
      <c r="AM28" s="18">
        <f>+Ene!AM28+Feb!AM28+Mar!AM28+Abr!AM28+May!AM28+Jun!AM28+Jul!AM28+Ago!AM28+Set!AM28+Oct!AM28+Nov!AM28+Dic!AM28</f>
        <v>574</v>
      </c>
      <c r="AN28" s="18">
        <f>+Ene!AN28+Feb!AN28+Mar!AN28+Abr!AN28+May!AN28+Jun!AN28+Jul!AN28+Ago!AN28+Set!AN28+Oct!AN28+Nov!AN28+Dic!AN28</f>
        <v>156</v>
      </c>
      <c r="AO28" s="18">
        <f>+Ene!AO28+Feb!AO28+Mar!AO28+Abr!AO28+May!AO28+Jun!AO28+Jul!AO28+Ago!AO28+Set!AO28+Oct!AO28+Nov!AO28+Dic!AO28</f>
        <v>46</v>
      </c>
      <c r="AP28" s="18">
        <f>+Ene!AP28+Feb!AP28+Mar!AP28+Abr!AP28+May!AP28+Jun!AP28+Jul!AP28+Ago!AP28+Set!AP28+Oct!AP28+Nov!AP28+Dic!AP28</f>
        <v>7</v>
      </c>
      <c r="AQ28" s="18">
        <f>+Ene!AQ28+Feb!AQ28+Mar!AQ28+Abr!AQ28+May!AQ28+Jun!AQ28+Jul!AQ28+Ago!AQ28+Set!AQ28+Oct!AQ28+Nov!AQ28+Dic!AQ28</f>
        <v>204</v>
      </c>
      <c r="AR28" s="18">
        <f>+Ene!AR28+Feb!AR28+Mar!AR28+Abr!AR28+May!AR28+Jun!AR28+Jul!AR28+Ago!AR28+Set!AR28+Oct!AR28+Nov!AR28+Dic!AR28</f>
        <v>1445</v>
      </c>
      <c r="AS28" s="46">
        <f t="shared" si="1"/>
        <v>14.117647058823529</v>
      </c>
    </row>
    <row r="29" spans="1:45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17">
        <f>+Ene!J29+Feb!J29+Mar!J29+Abr!J29+May!J29+Jun!J29+Jul!J29+Ago!J29+Set!J29+Oct!J29+Nov!J29+Dic!J29</f>
        <v>547</v>
      </c>
      <c r="K29" s="1">
        <f>+Ene!K29+Feb!K29+Mar!K29+Abr!K29+May!K29+Jun!K29+Jul!K29+Ago!K29+Set!K29+Oct!K29+Nov!K29+Dic!K29</f>
        <v>836</v>
      </c>
      <c r="L29" s="1">
        <f>+Ene!L29+Feb!L29+Mar!L29+Abr!L29+May!L29+Jun!L29+Jul!L29+Ago!L29+Set!L29+Oct!L29+Nov!L29+Dic!L29</f>
        <v>534</v>
      </c>
      <c r="M29" s="1">
        <f>+Ene!M29+Feb!M29+Mar!M29+Abr!M29+May!M29+Jun!M29+Jul!M29+Ago!M29+Set!M29+Oct!M29+Nov!M29+Dic!M29</f>
        <v>19</v>
      </c>
      <c r="N29" s="1">
        <f>+Ene!N29+Feb!N29+Mar!N29+Abr!N29+May!N29+Jun!N29+Jul!N29+Ago!N29+Set!N29+Oct!N29+Nov!N29+Dic!N29</f>
        <v>456</v>
      </c>
      <c r="O29" s="1">
        <f>+Ene!O29+Feb!O29+Mar!O29+Abr!O29+May!O29+Jun!O29+Jul!O29+Ago!O29+Set!O29+Oct!O29+Nov!O29+Dic!O29</f>
        <v>84</v>
      </c>
      <c r="P29" s="1">
        <f>+Ene!P29+Feb!P29+Mar!P29+Abr!P29+May!P29+Jun!P29+Jul!P29+Ago!P29+Set!P29+Oct!P29+Nov!P29+Dic!P29</f>
        <v>231</v>
      </c>
      <c r="Q29" s="1">
        <f>+Ene!Q29+Feb!Q29+Mar!Q29+Abr!Q29+May!Q29+Jun!Q29+Jul!Q29+Ago!Q29+Set!Q29+Oct!Q29+Nov!Q29+Dic!Q29</f>
        <v>2707</v>
      </c>
      <c r="R29" s="1">
        <f>+Ene!R29+Feb!R29+Mar!R29+Abr!R29+May!R29+Jun!R29+Jul!R29+Ago!R29+Set!R29+Oct!R29+Nov!R29+Dic!R29</f>
        <v>534</v>
      </c>
      <c r="S29" s="1">
        <f>+Ene!S29+Feb!S29+Mar!S29+Abr!S29+May!S29+Jun!S29+Jul!S29+Ago!S29+Set!S29+Oct!S29+Nov!S29+Dic!S29</f>
        <v>245</v>
      </c>
      <c r="T29" s="1">
        <f>+Ene!T29+Feb!T29+Mar!T29+Abr!T29+May!T29+Jun!T29+Jul!T29+Ago!T29+Set!T29+Oct!T29+Nov!T29+Dic!T29</f>
        <v>62</v>
      </c>
      <c r="U29" s="1">
        <f>+Ene!U29+Feb!U29+Mar!U29+Abr!U29+May!U29+Jun!U29+Jul!U29+Ago!U29+Set!U29+Oct!U29+Nov!U29+Dic!U29</f>
        <v>162</v>
      </c>
      <c r="V29" s="1">
        <f>+Ene!V29+Feb!V29+Mar!V29+Abr!V29+May!V29+Jun!V29+Jul!V29+Ago!V29+Set!V29+Oct!V29+Nov!V29+Dic!V29</f>
        <v>30</v>
      </c>
      <c r="W29" s="1">
        <f>+Ene!W29+Feb!W29+Mar!W29+Abr!W29+May!W29+Jun!W29+Jul!W29+Ago!W29+Set!W29+Oct!W29+Nov!W29+Dic!W29</f>
        <v>285</v>
      </c>
      <c r="X29" s="1">
        <f>+Ene!X29+Feb!X29+Mar!X29+Abr!X29+May!X29+Jun!X29+Jul!X29+Ago!X29+Set!X29+Oct!X29+Nov!X29+Dic!X29</f>
        <v>1318</v>
      </c>
      <c r="Y29" s="1">
        <f>+Ene!Y29+Feb!Y29+Mar!Y29+Abr!Y29+May!Y29+Jun!Y29+Jul!Y29+Ago!Y29+Set!Y29+Oct!Y29+Nov!Y29+Dic!Y29</f>
        <v>0</v>
      </c>
      <c r="Z29" s="1">
        <f>+Ene!Z29+Feb!Z29+Mar!Z29+Abr!Z29+May!Z29+Jun!Z29+Jul!Z29+Ago!Z29+Set!Z29+Oct!Z29+Nov!Z29+Dic!Z29</f>
        <v>0</v>
      </c>
      <c r="AA29" s="1">
        <f>+Ene!AA29+Feb!AA29+Mar!AA29+Abr!AA29+May!AA29+Jun!AA29+Jul!AA29+Ago!AA29+Set!AA29+Oct!AA29+Nov!AA29+Dic!AA29</f>
        <v>0</v>
      </c>
      <c r="AB29" s="1">
        <f>+Ene!AB29+Feb!AB29+Mar!AB29+Abr!AB29+May!AB29+Jun!AB29+Jul!AB29+Ago!AB29+Set!AB29+Oct!AB29+Nov!AB29+Dic!AB29</f>
        <v>0</v>
      </c>
      <c r="AC29" s="1">
        <f>+Ene!AC29+Feb!AC29+Mar!AC29+Abr!AC29+May!AC29+Jun!AC29+Jul!AC29+Ago!AC29+Set!AC29+Oct!AC29+Nov!AC29+Dic!AC29</f>
        <v>2</v>
      </c>
      <c r="AD29" s="1">
        <f>+Ene!AD29+Feb!AD29+Mar!AD29+Abr!AD29+May!AD29+Jun!AD29+Jul!AD29+Ago!AD29+Set!AD29+Oct!AD29+Nov!AD29+Dic!AD29</f>
        <v>0</v>
      </c>
      <c r="AE29" s="18">
        <f>+Ene!AE29+Feb!AE29+Mar!AE29+Abr!AE29+May!AE29+Jun!AE29+Jul!AE29+Ago!AE29+Set!AE29+Oct!AE29+Nov!AE29+Dic!AE29</f>
        <v>2</v>
      </c>
      <c r="AF29" s="18">
        <f>+Ene!AF29+Feb!AF29+Mar!AF29+Abr!AF29+May!AF29+Jun!AF29+Jul!AF29+Ago!AF29+Set!AF29+Oct!AF29+Nov!AF29+Dic!AF29</f>
        <v>120</v>
      </c>
      <c r="AG29" s="18">
        <f>+Ene!AG29+Feb!AG29+Mar!AG29+Abr!AG29+May!AG29+Jun!AG29+Jul!AG29+Ago!AG29+Set!AG29+Oct!AG29+Nov!AG29+Dic!AG29</f>
        <v>215</v>
      </c>
      <c r="AH29" s="18">
        <f>+Ene!AH29+Feb!AH29+Mar!AH29+Abr!AH29+May!AH29+Jun!AH29+Jul!AH29+Ago!AH29+Set!AH29+Oct!AH29+Nov!AH29+Dic!AH29</f>
        <v>546</v>
      </c>
      <c r="AI29" s="18">
        <f>+Ene!AI29+Feb!AI29+Mar!AI29+Abr!AI29+May!AI29+Jun!AI29+Jul!AI29+Ago!AI29+Set!AI29+Oct!AI29+Nov!AI29+Dic!AI29</f>
        <v>271</v>
      </c>
      <c r="AJ29" s="18">
        <f>+Ene!AJ29+Feb!AJ29+Mar!AJ29+Abr!AJ29+May!AJ29+Jun!AJ29+Jul!AJ29+Ago!AJ29+Set!AJ29+Oct!AJ29+Nov!AJ29+Dic!AJ29</f>
        <v>161</v>
      </c>
      <c r="AK29" s="18">
        <f>+Ene!AK29+Feb!AK29+Mar!AK29+Abr!AK29+May!AK29+Jun!AK29+Jul!AK29+Ago!AK29+Set!AK29+Oct!AK29+Nov!AK29+Dic!AK29</f>
        <v>0</v>
      </c>
      <c r="AL29" s="37">
        <f>+Ene!AL29+Feb!AL29+Mar!AL29+Abr!AL29+May!AL29+Jun!AL29+Jul!AL29+Ago!AL29+Set!AL29+Oct!AL29+Nov!AL29+Dic!AL29</f>
        <v>15</v>
      </c>
      <c r="AM29" s="18">
        <f>+Ene!AM29+Feb!AM29+Mar!AM29+Abr!AM29+May!AM29+Jun!AM29+Jul!AM29+Ago!AM29+Set!AM29+Oct!AM29+Nov!AM29+Dic!AM29</f>
        <v>797</v>
      </c>
      <c r="AN29" s="18">
        <f>+Ene!AN29+Feb!AN29+Mar!AN29+Abr!AN29+May!AN29+Jun!AN29+Jul!AN29+Ago!AN29+Set!AN29+Oct!AN29+Nov!AN29+Dic!AN29</f>
        <v>508</v>
      </c>
      <c r="AO29" s="18">
        <f>+Ene!AO29+Feb!AO29+Mar!AO29+Abr!AO29+May!AO29+Jun!AO29+Jul!AO29+Ago!AO29+Set!AO29+Oct!AO29+Nov!AO29+Dic!AO29</f>
        <v>53</v>
      </c>
      <c r="AP29" s="18">
        <f>+Ene!AP29+Feb!AP29+Mar!AP29+Abr!AP29+May!AP29+Jun!AP29+Jul!AP29+Ago!AP29+Set!AP29+Oct!AP29+Nov!AP29+Dic!AP29</f>
        <v>36</v>
      </c>
      <c r="AQ29" s="18">
        <f>+Ene!AQ29+Feb!AQ29+Mar!AQ29+Abr!AQ29+May!AQ29+Jun!AQ29+Jul!AQ29+Ago!AQ29+Set!AQ29+Oct!AQ29+Nov!AQ29+Dic!AQ29</f>
        <v>216</v>
      </c>
      <c r="AR29" s="18">
        <f>+Ene!AR29+Feb!AR29+Mar!AR29+Abr!AR29+May!AR29+Jun!AR29+Jul!AR29+Ago!AR29+Set!AR29+Oct!AR29+Nov!AR29+Dic!AR29</f>
        <v>1022</v>
      </c>
      <c r="AS29" s="46">
        <f t="shared" si="1"/>
        <v>21.135029354207436</v>
      </c>
    </row>
    <row r="30" spans="1:45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17">
        <f>+Ene!J30+Feb!J30+Mar!J30+Abr!J30+May!J30+Jun!J30+Jul!J30+Ago!J30+Set!J30+Oct!J30+Nov!J30+Dic!J30</f>
        <v>111</v>
      </c>
      <c r="K30" s="1">
        <f>+Ene!K30+Feb!K30+Mar!K30+Abr!K30+May!K30+Jun!K30+Jul!K30+Ago!K30+Set!K30+Oct!K30+Nov!K30+Dic!K30</f>
        <v>231</v>
      </c>
      <c r="L30" s="1">
        <f>+Ene!L30+Feb!L30+Mar!L30+Abr!L30+May!L30+Jun!L30+Jul!L30+Ago!L30+Set!L30+Oct!L30+Nov!L30+Dic!L30</f>
        <v>110</v>
      </c>
      <c r="M30" s="1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104</v>
      </c>
      <c r="O30" s="1">
        <f>+Ene!O30+Feb!O30+Mar!O30+Abr!O30+May!O30+Jun!O30+Jul!O30+Ago!O30+Set!O30+Oct!O30+Nov!O30+Dic!O30</f>
        <v>1</v>
      </c>
      <c r="P30" s="1">
        <f>+Ene!P30+Feb!P30+Mar!P30+Abr!P30+May!P30+Jun!P30+Jul!P30+Ago!P30+Set!P30+Oct!P30+Nov!P30+Dic!P30</f>
        <v>108</v>
      </c>
      <c r="Q30" s="1">
        <f>+Ene!Q30+Feb!Q30+Mar!Q30+Abr!Q30+May!Q30+Jun!Q30+Jul!Q30+Ago!Q30+Set!Q30+Oct!Q30+Nov!Q30+Dic!Q30</f>
        <v>665</v>
      </c>
      <c r="R30" s="1">
        <f>+Ene!R30+Feb!R30+Mar!R30+Abr!R30+May!R30+Jun!R30+Jul!R30+Ago!R30+Set!R30+Oct!R30+Nov!R30+Dic!R30</f>
        <v>110</v>
      </c>
      <c r="S30" s="1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18</v>
      </c>
      <c r="U30" s="1">
        <f>+Ene!U30+Feb!U30+Mar!U30+Abr!U30+May!U30+Jun!U30+Jul!U30+Ago!U30+Set!U30+Oct!U30+Nov!U30+Dic!U30</f>
        <v>23</v>
      </c>
      <c r="V30" s="1">
        <f>+Ene!V30+Feb!V30+Mar!V30+Abr!V30+May!V30+Jun!V30+Jul!V30+Ago!V30+Set!V30+Oct!V30+Nov!V30+Dic!V30</f>
        <v>0</v>
      </c>
      <c r="W30" s="1">
        <f>+Ene!W30+Feb!W30+Mar!W30+Abr!W30+May!W30+Jun!W30+Jul!W30+Ago!W30+Set!W30+Oct!W30+Nov!W30+Dic!W30</f>
        <v>1</v>
      </c>
      <c r="X30" s="1">
        <f>+Ene!X30+Feb!X30+Mar!X30+Abr!X30+May!X30+Jun!X30+Jul!X30+Ago!X30+Set!X30+Oct!X30+Nov!X30+Dic!X30</f>
        <v>152</v>
      </c>
      <c r="Y30" s="1">
        <f>+Ene!Y30+Feb!Y30+Mar!Y30+Abr!Y30+May!Y30+Jun!Y30+Jul!Y30+Ago!Y30+Set!Y30+Oct!Y30+Nov!Y30+Dic!Y30</f>
        <v>0</v>
      </c>
      <c r="Z30" s="1">
        <f>+Ene!Z30+Feb!Z30+Mar!Z30+Abr!Z30+May!Z30+Jun!Z30+Jul!Z30+Ago!Z30+Set!Z30+Oct!Z30+Nov!Z30+Dic!Z30</f>
        <v>0</v>
      </c>
      <c r="AA30" s="1">
        <f>+Ene!AA30+Feb!AA30+Mar!AA30+Abr!AA30+May!AA30+Jun!AA30+Jul!AA30+Ago!AA30+Set!AA30+Oct!AA30+Nov!AA30+Dic!AA30</f>
        <v>0</v>
      </c>
      <c r="AB30" s="1">
        <f>+Ene!AB30+Feb!AB30+Mar!AB30+Abr!AB30+May!AB30+Jun!AB30+Jul!AB30+Ago!AB30+Set!AB30+Oct!AB30+Nov!AB30+Dic!AB30</f>
        <v>1</v>
      </c>
      <c r="AC30" s="1">
        <f>+Ene!AC30+Feb!AC30+Mar!AC30+Abr!AC30+May!AC30+Jun!AC30+Jul!AC30+Ago!AC30+Set!AC30+Oct!AC30+Nov!AC30+Dic!AC30</f>
        <v>0</v>
      </c>
      <c r="AD30" s="1">
        <f>+Ene!AD30+Feb!AD30+Mar!AD30+Abr!AD30+May!AD30+Jun!AD30+Jul!AD30+Ago!AD30+Set!AD30+Oct!AD30+Nov!AD30+Dic!AD30</f>
        <v>0</v>
      </c>
      <c r="AE30" s="18">
        <f>+Ene!AE30+Feb!AE30+Mar!AE30+Abr!AE30+May!AE30+Jun!AE30+Jul!AE30+Ago!AE30+Set!AE30+Oct!AE30+Nov!AE30+Dic!AE30</f>
        <v>1</v>
      </c>
      <c r="AF30" s="18">
        <f>+Ene!AF30+Feb!AF30+Mar!AF30+Abr!AF30+May!AF30+Jun!AF30+Jul!AF30+Ago!AF30+Set!AF30+Oct!AF30+Nov!AF30+Dic!AF30</f>
        <v>11</v>
      </c>
      <c r="AG30" s="18">
        <f>+Ene!AG30+Feb!AG30+Mar!AG30+Abr!AG30+May!AG30+Jun!AG30+Jul!AG30+Ago!AG30+Set!AG30+Oct!AG30+Nov!AG30+Dic!AG30</f>
        <v>215</v>
      </c>
      <c r="AH30" s="18">
        <f>+Ene!AH30+Feb!AH30+Mar!AH30+Abr!AH30+May!AH30+Jun!AH30+Jul!AH30+Ago!AH30+Set!AH30+Oct!AH30+Nov!AH30+Dic!AH30</f>
        <v>11</v>
      </c>
      <c r="AI30" s="18">
        <f>+Ene!AI30+Feb!AI30+Mar!AI30+Abr!AI30+May!AI30+Jun!AI30+Jul!AI30+Ago!AI30+Set!AI30+Oct!AI30+Nov!AI30+Dic!AI30</f>
        <v>5</v>
      </c>
      <c r="AJ30" s="18">
        <f>+Ene!AJ30+Feb!AJ30+Mar!AJ30+Abr!AJ30+May!AJ30+Jun!AJ30+Jul!AJ30+Ago!AJ30+Set!AJ30+Oct!AJ30+Nov!AJ30+Dic!AJ30</f>
        <v>82</v>
      </c>
      <c r="AK30" s="18">
        <f>+Ene!AK30+Feb!AK30+Mar!AK30+Abr!AK30+May!AK30+Jun!AK30+Jul!AK30+Ago!AK30+Set!AK30+Oct!AK30+Nov!AK30+Dic!AK30</f>
        <v>0</v>
      </c>
      <c r="AL30" s="37">
        <f>+Ene!AL30+Feb!AL30+Mar!AL30+Abr!AL30+May!AL30+Jun!AL30+Jul!AL30+Ago!AL30+Set!AL30+Oct!AL30+Nov!AL30+Dic!AL30</f>
        <v>3</v>
      </c>
      <c r="AM30" s="18">
        <f>+Ene!AM30+Feb!AM30+Mar!AM30+Abr!AM30+May!AM30+Jun!AM30+Jul!AM30+Ago!AM30+Set!AM30+Oct!AM30+Nov!AM30+Dic!AM30</f>
        <v>274</v>
      </c>
      <c r="AN30" s="18">
        <f>+Ene!AN30+Feb!AN30+Mar!AN30+Abr!AN30+May!AN30+Jun!AN30+Jul!AN30+Ago!AN30+Set!AN30+Oct!AN30+Nov!AN30+Dic!AN30</f>
        <v>109</v>
      </c>
      <c r="AO30" s="18">
        <f>+Ene!AO30+Feb!AO30+Mar!AO30+Abr!AO30+May!AO30+Jun!AO30+Jul!AO30+Ago!AO30+Set!AO30+Oct!AO30+Nov!AO30+Dic!AO30</f>
        <v>10</v>
      </c>
      <c r="AP30" s="18">
        <f>+Ene!AP30+Feb!AP30+Mar!AP30+Abr!AP30+May!AP30+Jun!AP30+Jul!AP30+Ago!AP30+Set!AP30+Oct!AP30+Nov!AP30+Dic!AP30</f>
        <v>0</v>
      </c>
      <c r="AQ30" s="18">
        <f>+Ene!AQ30+Feb!AQ30+Mar!AQ30+Abr!AQ30+May!AQ30+Jun!AQ30+Jul!AQ30+Ago!AQ30+Set!AQ30+Oct!AQ30+Nov!AQ30+Dic!AQ30</f>
        <v>113</v>
      </c>
      <c r="AR30" s="18">
        <f>+Ene!AR30+Feb!AR30+Mar!AR30+Abr!AR30+May!AR30+Jun!AR30+Jul!AR30+Ago!AR30+Set!AR30+Oct!AR30+Nov!AR30+Dic!AR30</f>
        <v>391</v>
      </c>
      <c r="AS30" s="46">
        <f t="shared" si="1"/>
        <v>28.900255754475701</v>
      </c>
    </row>
    <row r="31" spans="1:45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17">
        <f>+Ene!J31+Feb!J31+Mar!J31+Abr!J31+May!J31+Jun!J31+Jul!J31+Ago!J31+Set!J31+Oct!J31+Nov!J31+Dic!J31</f>
        <v>262</v>
      </c>
      <c r="K31" s="1">
        <f>+Ene!K31+Feb!K31+Mar!K31+Abr!K31+May!K31+Jun!K31+Jul!K31+Ago!K31+Set!K31+Oct!K31+Nov!K31+Dic!K31</f>
        <v>489</v>
      </c>
      <c r="L31" s="1">
        <f>+Ene!L31+Feb!L31+Mar!L31+Abr!L31+May!L31+Jun!L31+Jul!L31+Ago!L31+Set!L31+Oct!L31+Nov!L31+Dic!L31</f>
        <v>272</v>
      </c>
      <c r="M31" s="1">
        <f>+Ene!M31+Feb!M31+Mar!M31+Abr!M31+May!M31+Jun!M31+Jul!M31+Ago!M31+Set!M31+Oct!M31+Nov!M31+Dic!M31</f>
        <v>12</v>
      </c>
      <c r="N31" s="1">
        <f>+Ene!N31+Feb!N31+Mar!N31+Abr!N31+May!N31+Jun!N31+Jul!N31+Ago!N31+Set!N31+Oct!N31+Nov!N31+Dic!N31</f>
        <v>207</v>
      </c>
      <c r="O31" s="1">
        <f>+Ene!O31+Feb!O31+Mar!O31+Abr!O31+May!O31+Jun!O31+Jul!O31+Ago!O31+Set!O31+Oct!O31+Nov!O31+Dic!O31</f>
        <v>24</v>
      </c>
      <c r="P31" s="1">
        <f>+Ene!P31+Feb!P31+Mar!P31+Abr!P31+May!P31+Jun!P31+Jul!P31+Ago!P31+Set!P31+Oct!P31+Nov!P31+Dic!P31</f>
        <v>449</v>
      </c>
      <c r="Q31" s="1">
        <f>+Ene!Q31+Feb!Q31+Mar!Q31+Abr!Q31+May!Q31+Jun!Q31+Jul!Q31+Ago!Q31+Set!Q31+Oct!Q31+Nov!Q31+Dic!Q31</f>
        <v>1715</v>
      </c>
      <c r="R31" s="1">
        <f>+Ene!R31+Feb!R31+Mar!R31+Abr!R31+May!R31+Jun!R31+Jul!R31+Ago!R31+Set!R31+Oct!R31+Nov!R31+Dic!R31</f>
        <v>272</v>
      </c>
      <c r="S31" s="1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98</v>
      </c>
      <c r="U31" s="1">
        <f>+Ene!U31+Feb!U31+Mar!U31+Abr!U31+May!U31+Jun!U31+Jul!U31+Ago!U31+Set!U31+Oct!U31+Nov!U31+Dic!U31</f>
        <v>150</v>
      </c>
      <c r="V31" s="1">
        <f>+Ene!V31+Feb!V31+Mar!V31+Abr!V31+May!V31+Jun!V31+Jul!V31+Ago!V31+Set!V31+Oct!V31+Nov!V31+Dic!V31</f>
        <v>7</v>
      </c>
      <c r="W31" s="1">
        <f>+Ene!W31+Feb!W31+Mar!W31+Abr!W31+May!W31+Jun!W31+Jul!W31+Ago!W31+Set!W31+Oct!W31+Nov!W31+Dic!W31</f>
        <v>143</v>
      </c>
      <c r="X31" s="1">
        <f>+Ene!X31+Feb!X31+Mar!X31+Abr!X31+May!X31+Jun!X31+Jul!X31+Ago!X31+Set!X31+Oct!X31+Nov!X31+Dic!X31</f>
        <v>670</v>
      </c>
      <c r="Y31" s="1">
        <f>+Ene!Y31+Feb!Y31+Mar!Y31+Abr!Y31+May!Y31+Jun!Y31+Jul!Y31+Ago!Y31+Set!Y31+Oct!Y31+Nov!Y31+Dic!Y31</f>
        <v>0</v>
      </c>
      <c r="Z31" s="1">
        <f>+Ene!Z31+Feb!Z31+Mar!Z31+Abr!Z31+May!Z31+Jun!Z31+Jul!Z31+Ago!Z31+Set!Z31+Oct!Z31+Nov!Z31+Dic!Z31</f>
        <v>0</v>
      </c>
      <c r="AA31" s="1">
        <f>+Ene!AA31+Feb!AA31+Mar!AA31+Abr!AA31+May!AA31+Jun!AA31+Jul!AA31+Ago!AA31+Set!AA31+Oct!AA31+Nov!AA31+Dic!AA31</f>
        <v>0</v>
      </c>
      <c r="AB31" s="1">
        <f>+Ene!AB31+Feb!AB31+Mar!AB31+Abr!AB31+May!AB31+Jun!AB31+Jul!AB31+Ago!AB31+Set!AB31+Oct!AB31+Nov!AB31+Dic!AB31</f>
        <v>0</v>
      </c>
      <c r="AC31" s="1">
        <f>+Ene!AC31+Feb!AC31+Mar!AC31+Abr!AC31+May!AC31+Jun!AC31+Jul!AC31+Ago!AC31+Set!AC31+Oct!AC31+Nov!AC31+Dic!AC31</f>
        <v>0</v>
      </c>
      <c r="AD31" s="1">
        <f>+Ene!AD31+Feb!AD31+Mar!AD31+Abr!AD31+May!AD31+Jun!AD31+Jul!AD31+Ago!AD31+Set!AD31+Oct!AD31+Nov!AD31+Dic!AD31</f>
        <v>0</v>
      </c>
      <c r="AE31" s="18">
        <f>+Ene!AE31+Feb!AE31+Mar!AE31+Abr!AE31+May!AE31+Jun!AE31+Jul!AE31+Ago!AE31+Set!AE31+Oct!AE31+Nov!AE31+Dic!AE31</f>
        <v>0</v>
      </c>
      <c r="AF31" s="18">
        <f>+Ene!AF31+Feb!AF31+Mar!AF31+Abr!AF31+May!AF31+Jun!AF31+Jul!AF31+Ago!AF31+Set!AF31+Oct!AF31+Nov!AF31+Dic!AF31</f>
        <v>143</v>
      </c>
      <c r="AG31" s="18">
        <f>+Ene!AG31+Feb!AG31+Mar!AG31+Abr!AG31+May!AG31+Jun!AG31+Jul!AG31+Ago!AG31+Set!AG31+Oct!AG31+Nov!AG31+Dic!AG31</f>
        <v>349</v>
      </c>
      <c r="AH31" s="18">
        <f>+Ene!AH31+Feb!AH31+Mar!AH31+Abr!AH31+May!AH31+Jun!AH31+Jul!AH31+Ago!AH31+Set!AH31+Oct!AH31+Nov!AH31+Dic!AH31</f>
        <v>267</v>
      </c>
      <c r="AI31" s="18">
        <f>+Ene!AI31+Feb!AI31+Mar!AI31+Abr!AI31+May!AI31+Jun!AI31+Jul!AI31+Ago!AI31+Set!AI31+Oct!AI31+Nov!AI31+Dic!AI31</f>
        <v>25</v>
      </c>
      <c r="AJ31" s="18">
        <f>+Ene!AJ31+Feb!AJ31+Mar!AJ31+Abr!AJ31+May!AJ31+Jun!AJ31+Jul!AJ31+Ago!AJ31+Set!AJ31+Oct!AJ31+Nov!AJ31+Dic!AJ31</f>
        <v>81</v>
      </c>
      <c r="AK31" s="18">
        <f>+Ene!AK31+Feb!AK31+Mar!AK31+Abr!AK31+May!AK31+Jun!AK31+Jul!AK31+Ago!AK31+Set!AK31+Oct!AK31+Nov!AK31+Dic!AK31</f>
        <v>0</v>
      </c>
      <c r="AL31" s="37">
        <f>+Ene!AL31+Feb!AL31+Mar!AL31+Abr!AL31+May!AL31+Jun!AL31+Jul!AL31+Ago!AL31+Set!AL31+Oct!AL31+Nov!AL31+Dic!AL31</f>
        <v>21</v>
      </c>
      <c r="AM31" s="18">
        <f>+Ene!AM31+Feb!AM31+Mar!AM31+Abr!AM31+May!AM31+Jun!AM31+Jul!AM31+Ago!AM31+Set!AM31+Oct!AM31+Nov!AM31+Dic!AM31</f>
        <v>755</v>
      </c>
      <c r="AN31" s="18">
        <f>+Ene!AN31+Feb!AN31+Mar!AN31+Abr!AN31+May!AN31+Jun!AN31+Jul!AN31+Ago!AN31+Set!AN31+Oct!AN31+Nov!AN31+Dic!AN31</f>
        <v>389</v>
      </c>
      <c r="AO31" s="18">
        <f>+Ene!AO31+Feb!AO31+Mar!AO31+Abr!AO31+May!AO31+Jun!AO31+Jul!AO31+Ago!AO31+Set!AO31+Oct!AO31+Nov!AO31+Dic!AO31</f>
        <v>93</v>
      </c>
      <c r="AP31" s="18">
        <f>+Ene!AP31+Feb!AP31+Mar!AP31+Abr!AP31+May!AP31+Jun!AP31+Jul!AP31+Ago!AP31+Set!AP31+Oct!AP31+Nov!AP31+Dic!AP31</f>
        <v>39</v>
      </c>
      <c r="AQ31" s="18">
        <f>+Ene!AQ31+Feb!AQ31+Mar!AQ31+Abr!AQ31+May!AQ31+Jun!AQ31+Jul!AQ31+Ago!AQ31+Set!AQ31+Oct!AQ31+Nov!AQ31+Dic!AQ31</f>
        <v>156</v>
      </c>
      <c r="AR31" s="18">
        <f>+Ene!AR31+Feb!AR31+Mar!AR31+Abr!AR31+May!AR31+Jun!AR31+Jul!AR31+Ago!AR31+Set!AR31+Oct!AR31+Nov!AR31+Dic!AR31</f>
        <v>744</v>
      </c>
      <c r="AS31" s="46">
        <f t="shared" si="1"/>
        <v>20.967741935483872</v>
      </c>
    </row>
    <row r="32" spans="1:45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17">
        <f>+Ene!J32+Feb!J32+Mar!J32+Abr!J32+May!J32+Jun!J32+Jul!J32+Ago!J32+Set!J32+Oct!J32+Nov!J32+Dic!J32</f>
        <v>647</v>
      </c>
      <c r="K32" s="1">
        <f>+Ene!K32+Feb!K32+Mar!K32+Abr!K32+May!K32+Jun!K32+Jul!K32+Ago!K32+Set!K32+Oct!K32+Nov!K32+Dic!K32</f>
        <v>287</v>
      </c>
      <c r="L32" s="1">
        <f>+Ene!L32+Feb!L32+Mar!L32+Abr!L32+May!L32+Jun!L32+Jul!L32+Ago!L32+Set!L32+Oct!L32+Nov!L32+Dic!L32</f>
        <v>643</v>
      </c>
      <c r="M32" s="1">
        <f>+Ene!M32+Feb!M32+Mar!M32+Abr!M32+May!M32+Jun!M32+Jul!M32+Ago!M32+Set!M32+Oct!M32+Nov!M32+Dic!M32</f>
        <v>15</v>
      </c>
      <c r="N32" s="1">
        <f>+Ene!N32+Feb!N32+Mar!N32+Abr!N32+May!N32+Jun!N32+Jul!N32+Ago!N32+Set!N32+Oct!N32+Nov!N32+Dic!N32</f>
        <v>622</v>
      </c>
      <c r="O32" s="1">
        <f>+Ene!O32+Feb!O32+Mar!O32+Abr!O32+May!O32+Jun!O32+Jul!O32+Ago!O32+Set!O32+Oct!O32+Nov!O32+Dic!O32</f>
        <v>15</v>
      </c>
      <c r="P32" s="1">
        <f>+Ene!P32+Feb!P32+Mar!P32+Abr!P32+May!P32+Jun!P32+Jul!P32+Ago!P32+Set!P32+Oct!P32+Nov!P32+Dic!P32</f>
        <v>569</v>
      </c>
      <c r="Q32" s="1">
        <f>+Ene!Q32+Feb!Q32+Mar!Q32+Abr!Q32+May!Q32+Jun!Q32+Jul!Q32+Ago!Q32+Set!Q32+Oct!Q32+Nov!Q32+Dic!Q32</f>
        <v>2798</v>
      </c>
      <c r="R32" s="1">
        <f>+Ene!R32+Feb!R32+Mar!R32+Abr!R32+May!R32+Jun!R32+Jul!R32+Ago!R32+Set!R32+Oct!R32+Nov!R32+Dic!R32</f>
        <v>643</v>
      </c>
      <c r="S32" s="1">
        <f>+Ene!S32+Feb!S32+Mar!S32+Abr!S32+May!S32+Jun!S32+Jul!S32+Ago!S32+Set!S32+Oct!S32+Nov!S32+Dic!S32</f>
        <v>181</v>
      </c>
      <c r="T32" s="1">
        <f>+Ene!T32+Feb!T32+Mar!T32+Abr!T32+May!T32+Jun!T32+Jul!T32+Ago!T32+Set!T32+Oct!T32+Nov!T32+Dic!T32</f>
        <v>34</v>
      </c>
      <c r="U32" s="1">
        <f>+Ene!U32+Feb!U32+Mar!U32+Abr!U32+May!U32+Jun!U32+Jul!U32+Ago!U32+Set!U32+Oct!U32+Nov!U32+Dic!U32</f>
        <v>114</v>
      </c>
      <c r="V32" s="1">
        <f>+Ene!V32+Feb!V32+Mar!V32+Abr!V32+May!V32+Jun!V32+Jul!V32+Ago!V32+Set!V32+Oct!V32+Nov!V32+Dic!V32</f>
        <v>89</v>
      </c>
      <c r="W32" s="1">
        <f>+Ene!W32+Feb!W32+Mar!W32+Abr!W32+May!W32+Jun!W32+Jul!W32+Ago!W32+Set!W32+Oct!W32+Nov!W32+Dic!W32</f>
        <v>110</v>
      </c>
      <c r="X32" s="1">
        <f>+Ene!X32+Feb!X32+Mar!X32+Abr!X32+May!X32+Jun!X32+Jul!X32+Ago!X32+Set!X32+Oct!X32+Nov!X32+Dic!X32</f>
        <v>1171</v>
      </c>
      <c r="Y32" s="1">
        <f>+Ene!Y32+Feb!Y32+Mar!Y32+Abr!Y32+May!Y32+Jun!Y32+Jul!Y32+Ago!Y32+Set!Y32+Oct!Y32+Nov!Y32+Dic!Y32</f>
        <v>0</v>
      </c>
      <c r="Z32" s="1">
        <f>+Ene!Z32+Feb!Z32+Mar!Z32+Abr!Z32+May!Z32+Jun!Z32+Jul!Z32+Ago!Z32+Set!Z32+Oct!Z32+Nov!Z32+Dic!Z32</f>
        <v>0</v>
      </c>
      <c r="AA32" s="1">
        <f>+Ene!AA32+Feb!AA32+Mar!AA32+Abr!AA32+May!AA32+Jun!AA32+Jul!AA32+Ago!AA32+Set!AA32+Oct!AA32+Nov!AA32+Dic!AA32</f>
        <v>0</v>
      </c>
      <c r="AB32" s="1">
        <f>+Ene!AB32+Feb!AB32+Mar!AB32+Abr!AB32+May!AB32+Jun!AB32+Jul!AB32+Ago!AB32+Set!AB32+Oct!AB32+Nov!AB32+Dic!AB32</f>
        <v>0</v>
      </c>
      <c r="AC32" s="1">
        <f>+Ene!AC32+Feb!AC32+Mar!AC32+Abr!AC32+May!AC32+Jun!AC32+Jul!AC32+Ago!AC32+Set!AC32+Oct!AC32+Nov!AC32+Dic!AC32</f>
        <v>0</v>
      </c>
      <c r="AD32" s="1">
        <f>+Ene!AD32+Feb!AD32+Mar!AD32+Abr!AD32+May!AD32+Jun!AD32+Jul!AD32+Ago!AD32+Set!AD32+Oct!AD32+Nov!AD32+Dic!AD32</f>
        <v>0</v>
      </c>
      <c r="AE32" s="18">
        <f>+Ene!AE32+Feb!AE32+Mar!AE32+Abr!AE32+May!AE32+Jun!AE32+Jul!AE32+Ago!AE32+Set!AE32+Oct!AE32+Nov!AE32+Dic!AE32</f>
        <v>0</v>
      </c>
      <c r="AF32" s="18">
        <f>+Ene!AF32+Feb!AF32+Mar!AF32+Abr!AF32+May!AF32+Jun!AF32+Jul!AF32+Ago!AF32+Set!AF32+Oct!AF32+Nov!AF32+Dic!AF32</f>
        <v>929</v>
      </c>
      <c r="AG32" s="18">
        <f>+Ene!AG32+Feb!AG32+Mar!AG32+Abr!AG32+May!AG32+Jun!AG32+Jul!AG32+Ago!AG32+Set!AG32+Oct!AG32+Nov!AG32+Dic!AG32</f>
        <v>925</v>
      </c>
      <c r="AH32" s="18">
        <f>+Ene!AH32+Feb!AH32+Mar!AH32+Abr!AH32+May!AH32+Jun!AH32+Jul!AH32+Ago!AH32+Set!AH32+Oct!AH32+Nov!AH32+Dic!AH32</f>
        <v>587</v>
      </c>
      <c r="AI32" s="18">
        <f>+Ene!AI32+Feb!AI32+Mar!AI32+Abr!AI32+May!AI32+Jun!AI32+Jul!AI32+Ago!AI32+Set!AI32+Oct!AI32+Nov!AI32+Dic!AI32</f>
        <v>40</v>
      </c>
      <c r="AJ32" s="18">
        <f>+Ene!AJ32+Feb!AJ32+Mar!AJ32+Abr!AJ32+May!AJ32+Jun!AJ32+Jul!AJ32+Ago!AJ32+Set!AJ32+Oct!AJ32+Nov!AJ32+Dic!AJ32</f>
        <v>92</v>
      </c>
      <c r="AK32" s="18">
        <f>+Ene!AK32+Feb!AK32+Mar!AK32+Abr!AK32+May!AK32+Jun!AK32+Jul!AK32+Ago!AK32+Set!AK32+Oct!AK32+Nov!AK32+Dic!AK32</f>
        <v>0</v>
      </c>
      <c r="AL32" s="37">
        <f>+Ene!AL32+Feb!AL32+Mar!AL32+Abr!AL32+May!AL32+Jun!AL32+Jul!AL32+Ago!AL32+Set!AL32+Oct!AL32+Nov!AL32+Dic!AL32</f>
        <v>4</v>
      </c>
      <c r="AM32" s="18">
        <f>+Ene!AM32+Feb!AM32+Mar!AM32+Abr!AM32+May!AM32+Jun!AM32+Jul!AM32+Ago!AM32+Set!AM32+Oct!AM32+Nov!AM32+Dic!AM32</f>
        <v>1236</v>
      </c>
      <c r="AN32" s="18">
        <f>+Ene!AN32+Feb!AN32+Mar!AN32+Abr!AN32+May!AN32+Jun!AN32+Jul!AN32+Ago!AN32+Set!AN32+Oct!AN32+Nov!AN32+Dic!AN32</f>
        <v>784</v>
      </c>
      <c r="AO32" s="18">
        <f>+Ene!AO32+Feb!AO32+Mar!AO32+Abr!AO32+May!AO32+Jun!AO32+Jul!AO32+Ago!AO32+Set!AO32+Oct!AO32+Nov!AO32+Dic!AO32</f>
        <v>30</v>
      </c>
      <c r="AP32" s="18">
        <f>+Ene!AP32+Feb!AP32+Mar!AP32+Abr!AP32+May!AP32+Jun!AP32+Jul!AP32+Ago!AP32+Set!AP32+Oct!AP32+Nov!AP32+Dic!AP32</f>
        <v>21</v>
      </c>
      <c r="AQ32" s="18">
        <f>+Ene!AQ32+Feb!AQ32+Mar!AQ32+Abr!AQ32+May!AQ32+Jun!AQ32+Jul!AQ32+Ago!AQ32+Set!AQ32+Oct!AQ32+Nov!AQ32+Dic!AQ32</f>
        <v>595</v>
      </c>
      <c r="AR32" s="18">
        <f>+Ene!AR32+Feb!AR32+Mar!AR32+Abr!AR32+May!AR32+Jun!AR32+Jul!AR32+Ago!AR32+Set!AR32+Oct!AR32+Nov!AR32+Dic!AR32</f>
        <v>1797</v>
      </c>
      <c r="AS32" s="46">
        <f t="shared" si="1"/>
        <v>33.110740122426272</v>
      </c>
    </row>
    <row r="33" spans="1:45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17">
        <f>+Ene!J33+Feb!J33+Mar!J33+Abr!J33+May!J33+Jun!J33+Jul!J33+Ago!J33+Set!J33+Oct!J33+Nov!J33+Dic!J33</f>
        <v>0</v>
      </c>
      <c r="K33" s="1">
        <f>+Ene!K33+Feb!K33+Mar!K33+Abr!K33+May!K33+Jun!K33+Jul!K33+Ago!K33+Set!K33+Oct!K33+Nov!K33+Dic!K33</f>
        <v>110</v>
      </c>
      <c r="L33" s="1">
        <f>+Ene!L33+Feb!L33+Mar!L33+Abr!L33+May!L33+Jun!L33+Jul!L33+Ago!L33+Set!L33+Oct!L33+Nov!L33+Dic!L33</f>
        <v>0</v>
      </c>
      <c r="M33" s="1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36</v>
      </c>
      <c r="O33" s="1">
        <f>+Ene!O33+Feb!O33+Mar!O33+Abr!O33+May!O33+Jun!O33+Jul!O33+Ago!O33+Set!O33+Oct!O33+Nov!O33+Dic!O33</f>
        <v>16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162</v>
      </c>
      <c r="R33" s="1">
        <f>+Ene!R33+Feb!R33+Mar!R33+Abr!R33+May!R33+Jun!R33+Jul!R33+Ago!R33+Set!R33+Oct!R33+Nov!R33+Dic!R33</f>
        <v>0</v>
      </c>
      <c r="S33" s="1">
        <f>+Ene!S33+Feb!S33+Mar!S33+Abr!S33+May!S33+Jun!S33+Jul!S33+Ago!S33+Set!S33+Oct!S33+Nov!S33+Dic!S33</f>
        <v>43</v>
      </c>
      <c r="T33" s="1">
        <f>+Ene!T33+Feb!T33+Mar!T33+Abr!T33+May!T33+Jun!T33+Jul!T33+Ago!T33+Set!T33+Oct!T33+Nov!T33+Dic!T33</f>
        <v>3</v>
      </c>
      <c r="U33" s="1">
        <f>+Ene!U33+Feb!U33+Mar!U33+Abr!U33+May!U33+Jun!U33+Jul!U33+Ago!U33+Set!U33+Oct!U33+Nov!U33+Dic!U33</f>
        <v>49</v>
      </c>
      <c r="V33" s="1">
        <f>+Ene!V33+Feb!V33+Mar!V33+Abr!V33+May!V33+Jun!V33+Jul!V33+Ago!V33+Set!V33+Oct!V33+Nov!V33+Dic!V33</f>
        <v>2</v>
      </c>
      <c r="W33" s="1">
        <f>+Ene!W33+Feb!W33+Mar!W33+Abr!W33+May!W33+Jun!W33+Jul!W33+Ago!W33+Set!W33+Oct!W33+Nov!W33+Dic!W33</f>
        <v>40</v>
      </c>
      <c r="X33" s="1">
        <f>+Ene!X33+Feb!X33+Mar!X33+Abr!X33+May!X33+Jun!X33+Jul!X33+Ago!X33+Set!X33+Oct!X33+Nov!X33+Dic!X33</f>
        <v>137</v>
      </c>
      <c r="Y33" s="1">
        <f>+Ene!Y33+Feb!Y33+Mar!Y33+Abr!Y33+May!Y33+Jun!Y33+Jul!Y33+Ago!Y33+Set!Y33+Oct!Y33+Nov!Y33+Dic!Y33</f>
        <v>0</v>
      </c>
      <c r="Z33" s="1">
        <f>+Ene!Z33+Feb!Z33+Mar!Z33+Abr!Z33+May!Z33+Jun!Z33+Jul!Z33+Ago!Z33+Set!Z33+Oct!Z33+Nov!Z33+Dic!Z33</f>
        <v>0</v>
      </c>
      <c r="AA33" s="1">
        <f>+Ene!AA33+Feb!AA33+Mar!AA33+Abr!AA33+May!AA33+Jun!AA33+Jul!AA33+Ago!AA33+Set!AA33+Oct!AA33+Nov!AA33+Dic!AA33</f>
        <v>0</v>
      </c>
      <c r="AB33" s="1">
        <f>+Ene!AB33+Feb!AB33+Mar!AB33+Abr!AB33+May!AB33+Jun!AB33+Jul!AB33+Ago!AB33+Set!AB33+Oct!AB33+Nov!AB33+Dic!AB33</f>
        <v>0</v>
      </c>
      <c r="AC33" s="1">
        <f>+Ene!AC33+Feb!AC33+Mar!AC33+Abr!AC33+May!AC33+Jun!AC33+Jul!AC33+Ago!AC33+Set!AC33+Oct!AC33+Nov!AC33+Dic!AC33</f>
        <v>0</v>
      </c>
      <c r="AD33" s="1">
        <f>+Ene!AD33+Feb!AD33+Mar!AD33+Abr!AD33+May!AD33+Jun!AD33+Jul!AD33+Ago!AD33+Set!AD33+Oct!AD33+Nov!AD33+Dic!AD33</f>
        <v>0</v>
      </c>
      <c r="AE33" s="18">
        <f>+Ene!AE33+Feb!AE33+Mar!AE33+Abr!AE33+May!AE33+Jun!AE33+Jul!AE33+Ago!AE33+Set!AE33+Oct!AE33+Nov!AE33+Dic!AE33</f>
        <v>0</v>
      </c>
      <c r="AF33" s="18">
        <f>+Ene!AF33+Feb!AF33+Mar!AF33+Abr!AF33+May!AF33+Jun!AF33+Jul!AF33+Ago!AF33+Set!AF33+Oct!AF33+Nov!AF33+Dic!AF33</f>
        <v>199</v>
      </c>
      <c r="AG33" s="18">
        <f>+Ene!AG33+Feb!AG33+Mar!AG33+Abr!AG33+May!AG33+Jun!AG33+Jul!AG33+Ago!AG33+Set!AG33+Oct!AG33+Nov!AG33+Dic!AG33</f>
        <v>80</v>
      </c>
      <c r="AH33" s="18">
        <f>+Ene!AH33+Feb!AH33+Mar!AH33+Abr!AH33+May!AH33+Jun!AH33+Jul!AH33+Ago!AH33+Set!AH33+Oct!AH33+Nov!AH33+Dic!AH33</f>
        <v>3</v>
      </c>
      <c r="AI33" s="18">
        <f>+Ene!AI33+Feb!AI33+Mar!AI33+Abr!AI33+May!AI33+Jun!AI33+Jul!AI33+Ago!AI33+Set!AI33+Oct!AI33+Nov!AI33+Dic!AI33</f>
        <v>0</v>
      </c>
      <c r="AJ33" s="18">
        <f>+Ene!AJ33+Feb!AJ33+Mar!AJ33+Abr!AJ33+May!AJ33+Jun!AJ33+Jul!AJ33+Ago!AJ33+Set!AJ33+Oct!AJ33+Nov!AJ33+Dic!AJ33</f>
        <v>30</v>
      </c>
      <c r="AK33" s="18">
        <f>+Ene!AK33+Feb!AK33+Mar!AK33+Abr!AK33+May!AK33+Jun!AK33+Jul!AK33+Ago!AK33+Set!AK33+Oct!AK33+Nov!AK33+Dic!AK33</f>
        <v>0</v>
      </c>
      <c r="AL33" s="37">
        <f>+Ene!AL33+Feb!AL33+Mar!AL33+Abr!AL33+May!AL33+Jun!AL33+Jul!AL33+Ago!AL33+Set!AL33+Oct!AL33+Nov!AL33+Dic!AL33</f>
        <v>2</v>
      </c>
      <c r="AM33" s="18">
        <f>+Ene!AM33+Feb!AM33+Mar!AM33+Abr!AM33+May!AM33+Jun!AM33+Jul!AM33+Ago!AM33+Set!AM33+Oct!AM33+Nov!AM33+Dic!AM33</f>
        <v>169</v>
      </c>
      <c r="AN33" s="18">
        <f>+Ene!AN33+Feb!AN33+Mar!AN33+Abr!AN33+May!AN33+Jun!AN33+Jul!AN33+Ago!AN33+Set!AN33+Oct!AN33+Nov!AN33+Dic!AN33</f>
        <v>64</v>
      </c>
      <c r="AO33" s="18">
        <f>+Ene!AO33+Feb!AO33+Mar!AO33+Abr!AO33+May!AO33+Jun!AO33+Jul!AO33+Ago!AO33+Set!AO33+Oct!AO33+Nov!AO33+Dic!AO33</f>
        <v>8</v>
      </c>
      <c r="AP33" s="18">
        <f>+Ene!AP33+Feb!AP33+Mar!AP33+Abr!AP33+May!AP33+Jun!AP33+Jul!AP33+Ago!AP33+Set!AP33+Oct!AP33+Nov!AP33+Dic!AP33</f>
        <v>9</v>
      </c>
      <c r="AQ33" s="18">
        <f>+Ene!AQ33+Feb!AQ33+Mar!AQ33+Abr!AQ33+May!AQ33+Jun!AQ33+Jul!AQ33+Ago!AQ33+Set!AQ33+Oct!AQ33+Nov!AQ33+Dic!AQ33</f>
        <v>0</v>
      </c>
      <c r="AR33" s="18">
        <f>+Ene!AR33+Feb!AR33+Mar!AR33+Abr!AR33+May!AR33+Jun!AR33+Jul!AR33+Ago!AR33+Set!AR33+Oct!AR33+Nov!AR33+Dic!AR33</f>
        <v>295</v>
      </c>
      <c r="AS33" s="46">
        <f t="shared" si="1"/>
        <v>0</v>
      </c>
    </row>
    <row r="34" spans="1:45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17">
        <f>+Ene!J34+Feb!J34+Mar!J34+Abr!J34+May!J34+Jun!J34+Jul!J34+Ago!J34+Set!J34+Oct!J34+Nov!J34+Dic!J34</f>
        <v>40</v>
      </c>
      <c r="K34" s="1">
        <f>+Ene!K34+Feb!K34+Mar!K34+Abr!K34+May!K34+Jun!K34+Jul!K34+Ago!K34+Set!K34+Oct!K34+Nov!K34+Dic!K34</f>
        <v>369</v>
      </c>
      <c r="L34" s="1">
        <f>+Ene!L34+Feb!L34+Mar!L34+Abr!L34+May!L34+Jun!L34+Jul!L34+Ago!L34+Set!L34+Oct!L34+Nov!L34+Dic!L34</f>
        <v>38</v>
      </c>
      <c r="M34" s="1">
        <f>+Ene!M34+Feb!M34+Mar!M34+Abr!M34+May!M34+Jun!M34+Jul!M34+Ago!M34+Set!M34+Oct!M34+Nov!M34+Dic!M34</f>
        <v>38</v>
      </c>
      <c r="N34" s="1">
        <f>+Ene!N34+Feb!N34+Mar!N34+Abr!N34+May!N34+Jun!N34+Jul!N34+Ago!N34+Set!N34+Oct!N34+Nov!N34+Dic!N34</f>
        <v>97</v>
      </c>
      <c r="O34" s="1">
        <f>+Ene!O34+Feb!O34+Mar!O34+Abr!O34+May!O34+Jun!O34+Jul!O34+Ago!O34+Set!O34+Oct!O34+Nov!O34+Dic!O34</f>
        <v>27</v>
      </c>
      <c r="P34" s="1">
        <f>+Ene!P34+Feb!P34+Mar!P34+Abr!P34+May!P34+Jun!P34+Jul!P34+Ago!P34+Set!P34+Oct!P34+Nov!P34+Dic!P34</f>
        <v>95</v>
      </c>
      <c r="Q34" s="1">
        <f>+Ene!Q34+Feb!Q34+Mar!Q34+Abr!Q34+May!Q34+Jun!Q34+Jul!Q34+Ago!Q34+Set!Q34+Oct!Q34+Nov!Q34+Dic!Q34</f>
        <v>704</v>
      </c>
      <c r="R34" s="1">
        <f>+Ene!R34+Feb!R34+Mar!R34+Abr!R34+May!R34+Jun!R34+Jul!R34+Ago!R34+Set!R34+Oct!R34+Nov!R34+Dic!R34</f>
        <v>38</v>
      </c>
      <c r="S34" s="1">
        <f>+Ene!S34+Feb!S34+Mar!S34+Abr!S34+May!S34+Jun!S34+Jul!S34+Ago!S34+Set!S34+Oct!S34+Nov!S34+Dic!S34</f>
        <v>62</v>
      </c>
      <c r="T34" s="1">
        <f>+Ene!T34+Feb!T34+Mar!T34+Abr!T34+May!T34+Jun!T34+Jul!T34+Ago!T34+Set!T34+Oct!T34+Nov!T34+Dic!T34</f>
        <v>98</v>
      </c>
      <c r="U34" s="1">
        <f>+Ene!U34+Feb!U34+Mar!U34+Abr!U34+May!U34+Jun!U34+Jul!U34+Ago!U34+Set!U34+Oct!U34+Nov!U34+Dic!U34</f>
        <v>109</v>
      </c>
      <c r="V34" s="1">
        <f>+Ene!V34+Feb!V34+Mar!V34+Abr!V34+May!V34+Jun!V34+Jul!V34+Ago!V34+Set!V34+Oct!V34+Nov!V34+Dic!V34</f>
        <v>31</v>
      </c>
      <c r="W34" s="1">
        <f>+Ene!W34+Feb!W34+Mar!W34+Abr!W34+May!W34+Jun!W34+Jul!W34+Ago!W34+Set!W34+Oct!W34+Nov!W34+Dic!W34</f>
        <v>108</v>
      </c>
      <c r="X34" s="1">
        <f>+Ene!X34+Feb!X34+Mar!X34+Abr!X34+May!X34+Jun!X34+Jul!X34+Ago!X34+Set!X34+Oct!X34+Nov!X34+Dic!X34</f>
        <v>446</v>
      </c>
      <c r="Y34" s="1">
        <f>+Ene!Y34+Feb!Y34+Mar!Y34+Abr!Y34+May!Y34+Jun!Y34+Jul!Y34+Ago!Y34+Set!Y34+Oct!Y34+Nov!Y34+Dic!Y34</f>
        <v>0</v>
      </c>
      <c r="Z34" s="1">
        <f>+Ene!Z34+Feb!Z34+Mar!Z34+Abr!Z34+May!Z34+Jun!Z34+Jul!Z34+Ago!Z34+Set!Z34+Oct!Z34+Nov!Z34+Dic!Z34</f>
        <v>0</v>
      </c>
      <c r="AA34" s="1">
        <f>+Ene!AA34+Feb!AA34+Mar!AA34+Abr!AA34+May!AA34+Jun!AA34+Jul!AA34+Ago!AA34+Set!AA34+Oct!AA34+Nov!AA34+Dic!AA34</f>
        <v>0</v>
      </c>
      <c r="AB34" s="1">
        <f>+Ene!AB34+Feb!AB34+Mar!AB34+Abr!AB34+May!AB34+Jun!AB34+Jul!AB34+Ago!AB34+Set!AB34+Oct!AB34+Nov!AB34+Dic!AB34</f>
        <v>0</v>
      </c>
      <c r="AC34" s="1">
        <f>+Ene!AC34+Feb!AC34+Mar!AC34+Abr!AC34+May!AC34+Jun!AC34+Jul!AC34+Ago!AC34+Set!AC34+Oct!AC34+Nov!AC34+Dic!AC34</f>
        <v>0</v>
      </c>
      <c r="AD34" s="1">
        <f>+Ene!AD34+Feb!AD34+Mar!AD34+Abr!AD34+May!AD34+Jun!AD34+Jul!AD34+Ago!AD34+Set!AD34+Oct!AD34+Nov!AD34+Dic!AD34</f>
        <v>0</v>
      </c>
      <c r="AE34" s="18">
        <f>+Ene!AE34+Feb!AE34+Mar!AE34+Abr!AE34+May!AE34+Jun!AE34+Jul!AE34+Ago!AE34+Set!AE34+Oct!AE34+Nov!AE34+Dic!AE34</f>
        <v>0</v>
      </c>
      <c r="AF34" s="18">
        <f>+Ene!AF34+Feb!AF34+Mar!AF34+Abr!AF34+May!AF34+Jun!AF34+Jul!AF34+Ago!AF34+Set!AF34+Oct!AF34+Nov!AF34+Dic!AF34</f>
        <v>66</v>
      </c>
      <c r="AG34" s="18">
        <f>+Ene!AG34+Feb!AG34+Mar!AG34+Abr!AG34+May!AG34+Jun!AG34+Jul!AG34+Ago!AG34+Set!AG34+Oct!AG34+Nov!AG34+Dic!AG34</f>
        <v>6</v>
      </c>
      <c r="AH34" s="18">
        <f>+Ene!AH34+Feb!AH34+Mar!AH34+Abr!AH34+May!AH34+Jun!AH34+Jul!AH34+Ago!AH34+Set!AH34+Oct!AH34+Nov!AH34+Dic!AH34</f>
        <v>191</v>
      </c>
      <c r="AI34" s="18">
        <f>+Ene!AI34+Feb!AI34+Mar!AI34+Abr!AI34+May!AI34+Jun!AI34+Jul!AI34+Ago!AI34+Set!AI34+Oct!AI34+Nov!AI34+Dic!AI34</f>
        <v>2</v>
      </c>
      <c r="AJ34" s="18">
        <f>+Ene!AJ34+Feb!AJ34+Mar!AJ34+Abr!AJ34+May!AJ34+Jun!AJ34+Jul!AJ34+Ago!AJ34+Set!AJ34+Oct!AJ34+Nov!AJ34+Dic!AJ34</f>
        <v>2</v>
      </c>
      <c r="AK34" s="18">
        <f>+Ene!AK34+Feb!AK34+Mar!AK34+Abr!AK34+May!AK34+Jun!AK34+Jul!AK34+Ago!AK34+Set!AK34+Oct!AK34+Nov!AK34+Dic!AK34</f>
        <v>0</v>
      </c>
      <c r="AL34" s="37">
        <f>+Ene!AL34+Feb!AL34+Mar!AL34+Abr!AL34+May!AL34+Jun!AL34+Jul!AL34+Ago!AL34+Set!AL34+Oct!AL34+Nov!AL34+Dic!AL34</f>
        <v>0</v>
      </c>
      <c r="AM34" s="18">
        <f>+Ene!AM34+Feb!AM34+Mar!AM34+Abr!AM34+May!AM34+Jun!AM34+Jul!AM34+Ago!AM34+Set!AM34+Oct!AM34+Nov!AM34+Dic!AM34</f>
        <v>276</v>
      </c>
      <c r="AN34" s="18">
        <f>+Ene!AN34+Feb!AN34+Mar!AN34+Abr!AN34+May!AN34+Jun!AN34+Jul!AN34+Ago!AN34+Set!AN34+Oct!AN34+Nov!AN34+Dic!AN34</f>
        <v>110</v>
      </c>
      <c r="AO34" s="18">
        <f>+Ene!AO34+Feb!AO34+Mar!AO34+Abr!AO34+May!AO34+Jun!AO34+Jul!AO34+Ago!AO34+Set!AO34+Oct!AO34+Nov!AO34+Dic!AO34</f>
        <v>31</v>
      </c>
      <c r="AP34" s="18">
        <f>+Ene!AP34+Feb!AP34+Mar!AP34+Abr!AP34+May!AP34+Jun!AP34+Jul!AP34+Ago!AP34+Set!AP34+Oct!AP34+Nov!AP34+Dic!AP34</f>
        <v>5</v>
      </c>
      <c r="AQ34" s="18">
        <f>+Ene!AQ34+Feb!AQ34+Mar!AQ34+Abr!AQ34+May!AQ34+Jun!AQ34+Jul!AQ34+Ago!AQ34+Set!AQ34+Oct!AQ34+Nov!AQ34+Dic!AQ34</f>
        <v>31</v>
      </c>
      <c r="AR34" s="18">
        <f>+Ene!AR34+Feb!AR34+Mar!AR34+Abr!AR34+May!AR34+Jun!AR34+Jul!AR34+Ago!AR34+Set!AR34+Oct!AR34+Nov!AR34+Dic!AR34</f>
        <v>484</v>
      </c>
      <c r="AS34" s="46">
        <f t="shared" si="1"/>
        <v>6.4049586776859497</v>
      </c>
    </row>
    <row r="35" spans="1:45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17">
        <f>+Ene!J35+Feb!J35+Mar!J35+Abr!J35+May!J35+Jun!J35+Jul!J35+Ago!J35+Set!J35+Oct!J35+Nov!J35+Dic!J35</f>
        <v>80</v>
      </c>
      <c r="K35" s="1">
        <f>+Ene!K35+Feb!K35+Mar!K35+Abr!K35+May!K35+Jun!K35+Jul!K35+Ago!K35+Set!K35+Oct!K35+Nov!K35+Dic!K35</f>
        <v>352</v>
      </c>
      <c r="L35" s="1">
        <f>+Ene!L35+Feb!L35+Mar!L35+Abr!L35+May!L35+Jun!L35+Jul!L35+Ago!L35+Set!L35+Oct!L35+Nov!L35+Dic!L35</f>
        <v>84</v>
      </c>
      <c r="M35" s="1">
        <f>+Ene!M35+Feb!M35+Mar!M35+Abr!M35+May!M35+Jun!M35+Jul!M35+Ago!M35+Set!M35+Oct!M35+Nov!M35+Dic!M35</f>
        <v>5</v>
      </c>
      <c r="N35" s="1">
        <f>+Ene!N35+Feb!N35+Mar!N35+Abr!N35+May!N35+Jun!N35+Jul!N35+Ago!N35+Set!N35+Oct!N35+Nov!N35+Dic!N35</f>
        <v>73</v>
      </c>
      <c r="O35" s="1">
        <f>+Ene!O35+Feb!O35+Mar!O35+Abr!O35+May!O35+Jun!O35+Jul!O35+Ago!O35+Set!O35+Oct!O35+Nov!O35+Dic!O35</f>
        <v>2</v>
      </c>
      <c r="P35" s="1">
        <f>+Ene!P35+Feb!P35+Mar!P35+Abr!P35+May!P35+Jun!P35+Jul!P35+Ago!P35+Set!P35+Oct!P35+Nov!P35+Dic!P35</f>
        <v>84</v>
      </c>
      <c r="Q35" s="1">
        <f>+Ene!Q35+Feb!Q35+Mar!Q35+Abr!Q35+May!Q35+Jun!Q35+Jul!Q35+Ago!Q35+Set!Q35+Oct!Q35+Nov!Q35+Dic!Q35</f>
        <v>680</v>
      </c>
      <c r="R35" s="1">
        <f>+Ene!R35+Feb!R35+Mar!R35+Abr!R35+May!R35+Jun!R35+Jul!R35+Ago!R35+Set!R35+Oct!R35+Nov!R35+Dic!R35</f>
        <v>84</v>
      </c>
      <c r="S35" s="1">
        <f>+Ene!S35+Feb!S35+Mar!S35+Abr!S35+May!S35+Jun!S35+Jul!S35+Ago!S35+Set!S35+Oct!S35+Nov!S35+Dic!S35</f>
        <v>20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88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88</v>
      </c>
      <c r="X35" s="1">
        <f>+Ene!X35+Feb!X35+Mar!X35+Abr!X35+May!X35+Jun!X35+Jul!X35+Ago!X35+Set!X35+Oct!X35+Nov!X35+Dic!X35</f>
        <v>280</v>
      </c>
      <c r="Y35" s="1">
        <f>+Ene!Y35+Feb!Y35+Mar!Y35+Abr!Y35+May!Y35+Jun!Y35+Jul!Y35+Ago!Y35+Set!Y35+Oct!Y35+Nov!Y35+Dic!Y35</f>
        <v>0</v>
      </c>
      <c r="Z35" s="1">
        <f>+Ene!Z35+Feb!Z35+Mar!Z35+Abr!Z35+May!Z35+Jun!Z35+Jul!Z35+Ago!Z35+Set!Z35+Oct!Z35+Nov!Z35+Dic!Z35</f>
        <v>0</v>
      </c>
      <c r="AA35" s="1">
        <f>+Ene!AA35+Feb!AA35+Mar!AA35+Abr!AA35+May!AA35+Jun!AA35+Jul!AA35+Ago!AA35+Set!AA35+Oct!AA35+Nov!AA35+Dic!AA35</f>
        <v>0</v>
      </c>
      <c r="AB35" s="1">
        <f>+Ene!AB35+Feb!AB35+Mar!AB35+Abr!AB35+May!AB35+Jun!AB35+Jul!AB35+Ago!AB35+Set!AB35+Oct!AB35+Nov!AB35+Dic!AB35</f>
        <v>0</v>
      </c>
      <c r="AC35" s="1">
        <f>+Ene!AC35+Feb!AC35+Mar!AC35+Abr!AC35+May!AC35+Jun!AC35+Jul!AC35+Ago!AC35+Set!AC35+Oct!AC35+Nov!AC35+Dic!AC35</f>
        <v>0</v>
      </c>
      <c r="AD35" s="1">
        <f>+Ene!AD35+Feb!AD35+Mar!AD35+Abr!AD35+May!AD35+Jun!AD35+Jul!AD35+Ago!AD35+Set!AD35+Oct!AD35+Nov!AD35+Dic!AD35</f>
        <v>0</v>
      </c>
      <c r="AE35" s="18">
        <f>+Ene!AE35+Feb!AE35+Mar!AE35+Abr!AE35+May!AE35+Jun!AE35+Jul!AE35+Ago!AE35+Set!AE35+Oct!AE35+Nov!AE35+Dic!AE35</f>
        <v>0</v>
      </c>
      <c r="AF35" s="18">
        <f>+Ene!AF35+Feb!AF35+Mar!AF35+Abr!AF35+May!AF35+Jun!AF35+Jul!AF35+Ago!AF35+Set!AF35+Oct!AF35+Nov!AF35+Dic!AF35</f>
        <v>100</v>
      </c>
      <c r="AG35" s="18">
        <f>+Ene!AG35+Feb!AG35+Mar!AG35+Abr!AG35+May!AG35+Jun!AG35+Jul!AG35+Ago!AG35+Set!AG35+Oct!AG35+Nov!AG35+Dic!AG35</f>
        <v>123</v>
      </c>
      <c r="AH35" s="18">
        <f>+Ene!AH35+Feb!AH35+Mar!AH35+Abr!AH35+May!AH35+Jun!AH35+Jul!AH35+Ago!AH35+Set!AH35+Oct!AH35+Nov!AH35+Dic!AH35</f>
        <v>1</v>
      </c>
      <c r="AI35" s="18">
        <f>+Ene!AI35+Feb!AI35+Mar!AI35+Abr!AI35+May!AI35+Jun!AI35+Jul!AI35+Ago!AI35+Set!AI35+Oct!AI35+Nov!AI35+Dic!AI35</f>
        <v>2</v>
      </c>
      <c r="AJ35" s="18">
        <f>+Ene!AJ35+Feb!AJ35+Mar!AJ35+Abr!AJ35+May!AJ35+Jun!AJ35+Jul!AJ35+Ago!AJ35+Set!AJ35+Oct!AJ35+Nov!AJ35+Dic!AJ35</f>
        <v>76</v>
      </c>
      <c r="AK35" s="18">
        <f>+Ene!AK35+Feb!AK35+Mar!AK35+Abr!AK35+May!AK35+Jun!AK35+Jul!AK35+Ago!AK35+Set!AK35+Oct!AK35+Nov!AK35+Dic!AK35</f>
        <v>0</v>
      </c>
      <c r="AL35" s="37">
        <f>+Ene!AL35+Feb!AL35+Mar!AL35+Abr!AL35+May!AL35+Jun!AL35+Jul!AL35+Ago!AL35+Set!AL35+Oct!AL35+Nov!AL35+Dic!AL35</f>
        <v>5</v>
      </c>
      <c r="AM35" s="18">
        <f>+Ene!AM35+Feb!AM35+Mar!AM35+Abr!AM35+May!AM35+Jun!AM35+Jul!AM35+Ago!AM35+Set!AM35+Oct!AM35+Nov!AM35+Dic!AM35</f>
        <v>415</v>
      </c>
      <c r="AN35" s="18">
        <f>+Ene!AN35+Feb!AN35+Mar!AN35+Abr!AN35+May!AN35+Jun!AN35+Jul!AN35+Ago!AN35+Set!AN35+Oct!AN35+Nov!AN35+Dic!AN35</f>
        <v>74</v>
      </c>
      <c r="AO35" s="18">
        <f>+Ene!AO35+Feb!AO35+Mar!AO35+Abr!AO35+May!AO35+Jun!AO35+Jul!AO35+Ago!AO35+Set!AO35+Oct!AO35+Nov!AO35+Dic!AO35</f>
        <v>23</v>
      </c>
      <c r="AP35" s="18">
        <f>+Ene!AP35+Feb!AP35+Mar!AP35+Abr!AP35+May!AP35+Jun!AP35+Jul!AP35+Ago!AP35+Set!AP35+Oct!AP35+Nov!AP35+Dic!AP35</f>
        <v>2</v>
      </c>
      <c r="AQ35" s="18">
        <f>+Ene!AQ35+Feb!AQ35+Mar!AQ35+Abr!AQ35+May!AQ35+Jun!AQ35+Jul!AQ35+Ago!AQ35+Set!AQ35+Oct!AQ35+Nov!AQ35+Dic!AQ35</f>
        <v>79</v>
      </c>
      <c r="AR35" s="18">
        <f>+Ene!AR35+Feb!AR35+Mar!AR35+Abr!AR35+May!AR35+Jun!AR35+Jul!AR35+Ago!AR35+Set!AR35+Oct!AR35+Nov!AR35+Dic!AR35</f>
        <v>446</v>
      </c>
      <c r="AS35" s="46">
        <f t="shared" si="1"/>
        <v>17.713004484304935</v>
      </c>
    </row>
    <row r="36" spans="1:45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17">
        <f>+Ene!J36+Feb!J36+Mar!J36+Abr!J36+May!J36+Jun!J36+Jul!J36+Ago!J36+Set!J36+Oct!J36+Nov!J36+Dic!J36</f>
        <v>0</v>
      </c>
      <c r="K36" s="1">
        <f>+Ene!K36+Feb!K36+Mar!K36+Abr!K36+May!K36+Jun!K36+Jul!K36+Ago!K36+Set!K36+Oct!K36+Nov!K36+Dic!K36</f>
        <v>8</v>
      </c>
      <c r="L36" s="1">
        <f>+Ene!L36+Feb!L36+Mar!L36+Abr!L36+May!L36+Jun!L36+Jul!L36+Ago!L36+Set!L36+Oct!L36+Nov!L36+Dic!L36</f>
        <v>0</v>
      </c>
      <c r="M36" s="1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8</v>
      </c>
      <c r="R36" s="1">
        <f>+Ene!R36+Feb!R36+Mar!R36+Abr!R36+May!R36+Jun!R36+Jul!R36+Ago!R36+Set!R36+Oct!R36+Nov!R36+Dic!R36</f>
        <v>0</v>
      </c>
      <c r="S36" s="1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2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">
        <f>+Ene!X36+Feb!X36+Mar!X36+Abr!X36+May!X36+Jun!X36+Jul!X36+Ago!X36+Set!X36+Oct!X36+Nov!X36+Dic!X36</f>
        <v>2</v>
      </c>
      <c r="Y36" s="1">
        <f>+Ene!Y36+Feb!Y36+Mar!Y36+Abr!Y36+May!Y36+Jun!Y36+Jul!Y36+Ago!Y36+Set!Y36+Oct!Y36+Nov!Y36+Dic!Y36</f>
        <v>0</v>
      </c>
      <c r="Z36" s="1">
        <f>+Ene!Z36+Feb!Z36+Mar!Z36+Abr!Z36+May!Z36+Jun!Z36+Jul!Z36+Ago!Z36+Set!Z36+Oct!Z36+Nov!Z36+Dic!Z36</f>
        <v>0</v>
      </c>
      <c r="AA36" s="1">
        <f>+Ene!AA36+Feb!AA36+Mar!AA36+Abr!AA36+May!AA36+Jun!AA36+Jul!AA36+Ago!AA36+Set!AA36+Oct!AA36+Nov!AA36+Dic!AA36</f>
        <v>0</v>
      </c>
      <c r="AB36" s="1">
        <f>+Ene!AB36+Feb!AB36+Mar!AB36+Abr!AB36+May!AB36+Jun!AB36+Jul!AB36+Ago!AB36+Set!AB36+Oct!AB36+Nov!AB36+Dic!AB36</f>
        <v>0</v>
      </c>
      <c r="AC36" s="1">
        <f>+Ene!AC36+Feb!AC36+Mar!AC36+Abr!AC36+May!AC36+Jun!AC36+Jul!AC36+Ago!AC36+Set!AC36+Oct!AC36+Nov!AC36+Dic!AC36</f>
        <v>0</v>
      </c>
      <c r="AD36" s="1">
        <f>+Ene!AD36+Feb!AD36+Mar!AD36+Abr!AD36+May!AD36+Jun!AD36+Jul!AD36+Ago!AD36+Set!AD36+Oct!AD36+Nov!AD36+Dic!AD36</f>
        <v>0</v>
      </c>
      <c r="AE36" s="18">
        <f>+Ene!AE36+Feb!AE36+Mar!AE36+Abr!AE36+May!AE36+Jun!AE36+Jul!AE36+Ago!AE36+Set!AE36+Oct!AE36+Nov!AE36+Dic!AE36</f>
        <v>0</v>
      </c>
      <c r="AF36" s="18">
        <f>+Ene!AF36+Feb!AF36+Mar!AF36+Abr!AF36+May!AF36+Jun!AF36+Jul!AF36+Ago!AF36+Set!AF36+Oct!AF36+Nov!AF36+Dic!AF36</f>
        <v>2</v>
      </c>
      <c r="AG36" s="18">
        <f>+Ene!AG36+Feb!AG36+Mar!AG36+Abr!AG36+May!AG36+Jun!AG36+Jul!AG36+Ago!AG36+Set!AG36+Oct!AG36+Nov!AG36+Dic!AG36</f>
        <v>7</v>
      </c>
      <c r="AH36" s="18">
        <f>+Ene!AH36+Feb!AH36+Mar!AH36+Abr!AH36+May!AH36+Jun!AH36+Jul!AH36+Ago!AH36+Set!AH36+Oct!AH36+Nov!AH36+Dic!AH36</f>
        <v>0</v>
      </c>
      <c r="AI36" s="18">
        <f>+Ene!AI36+Feb!AI36+Mar!AI36+Abr!AI36+May!AI36+Jun!AI36+Jul!AI36+Ago!AI36+Set!AI36+Oct!AI36+Nov!AI36+Dic!AI36</f>
        <v>0</v>
      </c>
      <c r="AJ36" s="18">
        <f>+Ene!AJ36+Feb!AJ36+Mar!AJ36+Abr!AJ36+May!AJ36+Jun!AJ36+Jul!AJ36+Ago!AJ36+Set!AJ36+Oct!AJ36+Nov!AJ36+Dic!AJ36</f>
        <v>6</v>
      </c>
      <c r="AK36" s="18">
        <f>+Ene!AK36+Feb!AK36+Mar!AK36+Abr!AK36+May!AK36+Jun!AK36+Jul!AK36+Ago!AK36+Set!AK36+Oct!AK36+Nov!AK36+Dic!AK36</f>
        <v>0</v>
      </c>
      <c r="AL36" s="37">
        <f>+Ene!AL36+Feb!AL36+Mar!AL36+Abr!AL36+May!AL36+Jun!AL36+Jul!AL36+Ago!AL36+Set!AL36+Oct!AL36+Nov!AL36+Dic!AL36</f>
        <v>6</v>
      </c>
      <c r="AM36" s="18">
        <f>+Ene!AM36+Feb!AM36+Mar!AM36+Abr!AM36+May!AM36+Jun!AM36+Jul!AM36+Ago!AM36+Set!AM36+Oct!AM36+Nov!AM36+Dic!AM36</f>
        <v>8</v>
      </c>
      <c r="AN36" s="18">
        <f>+Ene!AN36+Feb!AN36+Mar!AN36+Abr!AN36+May!AN36+Jun!AN36+Jul!AN36+Ago!AN36+Set!AN36+Oct!AN36+Nov!AN36+Dic!AN36</f>
        <v>0</v>
      </c>
      <c r="AO36" s="18">
        <f>+Ene!AO36+Feb!AO36+Mar!AO36+Abr!AO36+May!AO36+Jun!AO36+Jul!AO36+Ago!AO36+Set!AO36+Oct!AO36+Nov!AO36+Dic!AO36</f>
        <v>5</v>
      </c>
      <c r="AP36" s="18">
        <f>+Ene!AP36+Feb!AP36+Mar!AP36+Abr!AP36+May!AP36+Jun!AP36+Jul!AP36+Ago!AP36+Set!AP36+Oct!AP36+Nov!AP36+Dic!AP36</f>
        <v>0</v>
      </c>
      <c r="AQ36" s="18">
        <f>+Ene!AQ36+Feb!AQ36+Mar!AQ36+Abr!AQ36+May!AQ36+Jun!AQ36+Jul!AQ36+Ago!AQ36+Set!AQ36+Oct!AQ36+Nov!AQ36+Dic!AQ36</f>
        <v>0</v>
      </c>
      <c r="AR36" s="18">
        <f>+Ene!AR36+Feb!AR36+Mar!AR36+Abr!AR36+May!AR36+Jun!AR36+Jul!AR36+Ago!AR36+Set!AR36+Oct!AR36+Nov!AR36+Dic!AR36</f>
        <v>11</v>
      </c>
      <c r="AS36" s="46">
        <f t="shared" si="1"/>
        <v>0</v>
      </c>
    </row>
    <row r="37" spans="1:45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17">
        <f>+Ene!J37+Feb!J37+Mar!J37+Abr!J37+May!J37+Jun!J37+Jul!J37+Ago!J37+Set!J37+Oct!J37+Nov!J37+Dic!J37</f>
        <v>57</v>
      </c>
      <c r="K37" s="1">
        <f>+Ene!K37+Feb!K37+Mar!K37+Abr!K37+May!K37+Jun!K37+Jul!K37+Ago!K37+Set!K37+Oct!K37+Nov!K37+Dic!K37</f>
        <v>36</v>
      </c>
      <c r="L37" s="1">
        <f>+Ene!L37+Feb!L37+Mar!L37+Abr!L37+May!L37+Jun!L37+Jul!L37+Ago!L37+Set!L37+Oct!L37+Nov!L37+Dic!L37</f>
        <v>58</v>
      </c>
      <c r="M37" s="1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61</v>
      </c>
      <c r="O37" s="1">
        <f>+Ene!O37+Feb!O37+Mar!O37+Abr!O37+May!O37+Jun!O37+Jul!O37+Ago!O37+Set!O37+Oct!O37+Nov!O37+Dic!O37</f>
        <v>1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213</v>
      </c>
      <c r="R37" s="1">
        <f>+Ene!R37+Feb!R37+Mar!R37+Abr!R37+May!R37+Jun!R37+Jul!R37+Ago!R37+Set!R37+Oct!R37+Nov!R37+Dic!R37</f>
        <v>58</v>
      </c>
      <c r="S37" s="1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39</v>
      </c>
      <c r="U37" s="1">
        <f>+Ene!U37+Feb!U37+Mar!U37+Abr!U37+May!U37+Jun!U37+Jul!U37+Ago!U37+Set!U37+Oct!U37+Nov!U37+Dic!U37</f>
        <v>37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">
        <f>+Ene!X37+Feb!X37+Mar!X37+Abr!X37+May!X37+Jun!X37+Jul!X37+Ago!X37+Set!X37+Oct!X37+Nov!X37+Dic!X37</f>
        <v>134</v>
      </c>
      <c r="Y37" s="1">
        <f>+Ene!Y37+Feb!Y37+Mar!Y37+Abr!Y37+May!Y37+Jun!Y37+Jul!Y37+Ago!Y37+Set!Y37+Oct!Y37+Nov!Y37+Dic!Y37</f>
        <v>0</v>
      </c>
      <c r="Z37" s="1">
        <f>+Ene!Z37+Feb!Z37+Mar!Z37+Abr!Z37+May!Z37+Jun!Z37+Jul!Z37+Ago!Z37+Set!Z37+Oct!Z37+Nov!Z37+Dic!Z37</f>
        <v>0</v>
      </c>
      <c r="AA37" s="1">
        <f>+Ene!AA37+Feb!AA37+Mar!AA37+Abr!AA37+May!AA37+Jun!AA37+Jul!AA37+Ago!AA37+Set!AA37+Oct!AA37+Nov!AA37+Dic!AA37</f>
        <v>0</v>
      </c>
      <c r="AB37" s="1">
        <f>+Ene!AB37+Feb!AB37+Mar!AB37+Abr!AB37+May!AB37+Jun!AB37+Jul!AB37+Ago!AB37+Set!AB37+Oct!AB37+Nov!AB37+Dic!AB37</f>
        <v>0</v>
      </c>
      <c r="AC37" s="1">
        <f>+Ene!AC37+Feb!AC37+Mar!AC37+Abr!AC37+May!AC37+Jun!AC37+Jul!AC37+Ago!AC37+Set!AC37+Oct!AC37+Nov!AC37+Dic!AC37</f>
        <v>30</v>
      </c>
      <c r="AD37" s="1">
        <f>+Ene!AD37+Feb!AD37+Mar!AD37+Abr!AD37+May!AD37+Jun!AD37+Jul!AD37+Ago!AD37+Set!AD37+Oct!AD37+Nov!AD37+Dic!AD37</f>
        <v>0</v>
      </c>
      <c r="AE37" s="18">
        <f>+Ene!AE37+Feb!AE37+Mar!AE37+Abr!AE37+May!AE37+Jun!AE37+Jul!AE37+Ago!AE37+Set!AE37+Oct!AE37+Nov!AE37+Dic!AE37</f>
        <v>30</v>
      </c>
      <c r="AF37" s="18">
        <f>+Ene!AF37+Feb!AF37+Mar!AF37+Abr!AF37+May!AF37+Jun!AF37+Jul!AF37+Ago!AF37+Set!AF37+Oct!AF37+Nov!AF37+Dic!AF37</f>
        <v>46</v>
      </c>
      <c r="AG37" s="18">
        <f>+Ene!AG37+Feb!AG37+Mar!AG37+Abr!AG37+May!AG37+Jun!AG37+Jul!AG37+Ago!AG37+Set!AG37+Oct!AG37+Nov!AG37+Dic!AG37</f>
        <v>173</v>
      </c>
      <c r="AH37" s="18">
        <f>+Ene!AH37+Feb!AH37+Mar!AH37+Abr!AH37+May!AH37+Jun!AH37+Jul!AH37+Ago!AH37+Set!AH37+Oct!AH37+Nov!AH37+Dic!AH37</f>
        <v>30</v>
      </c>
      <c r="AI37" s="18">
        <f>+Ene!AI37+Feb!AI37+Mar!AI37+Abr!AI37+May!AI37+Jun!AI37+Jul!AI37+Ago!AI37+Set!AI37+Oct!AI37+Nov!AI37+Dic!AI37</f>
        <v>2</v>
      </c>
      <c r="AJ37" s="18">
        <f>+Ene!AJ37+Feb!AJ37+Mar!AJ37+Abr!AJ37+May!AJ37+Jun!AJ37+Jul!AJ37+Ago!AJ37+Set!AJ37+Oct!AJ37+Nov!AJ37+Dic!AJ37</f>
        <v>22</v>
      </c>
      <c r="AK37" s="18">
        <f>+Ene!AK37+Feb!AK37+Mar!AK37+Abr!AK37+May!AK37+Jun!AK37+Jul!AK37+Ago!AK37+Set!AK37+Oct!AK37+Nov!AK37+Dic!AK37</f>
        <v>0</v>
      </c>
      <c r="AL37" s="37">
        <f>+Ene!AL37+Feb!AL37+Mar!AL37+Abr!AL37+May!AL37+Jun!AL37+Jul!AL37+Ago!AL37+Set!AL37+Oct!AL37+Nov!AL37+Dic!AL37</f>
        <v>2</v>
      </c>
      <c r="AM37" s="18">
        <f>+Ene!AM37+Feb!AM37+Mar!AM37+Abr!AM37+May!AM37+Jun!AM37+Jul!AM37+Ago!AM37+Set!AM37+Oct!AM37+Nov!AM37+Dic!AM37</f>
        <v>144</v>
      </c>
      <c r="AN37" s="18">
        <f>+Ene!AN37+Feb!AN37+Mar!AN37+Abr!AN37+May!AN37+Jun!AN37+Jul!AN37+Ago!AN37+Set!AN37+Oct!AN37+Nov!AN37+Dic!AN37</f>
        <v>70</v>
      </c>
      <c r="AO37" s="18">
        <f>+Ene!AO37+Feb!AO37+Mar!AO37+Abr!AO37+May!AO37+Jun!AO37+Jul!AO37+Ago!AO37+Set!AO37+Oct!AO37+Nov!AO37+Dic!AO37</f>
        <v>17</v>
      </c>
      <c r="AP37" s="18">
        <f>+Ene!AP37+Feb!AP37+Mar!AP37+Abr!AP37+May!AP37+Jun!AP37+Jul!AP37+Ago!AP37+Set!AP37+Oct!AP37+Nov!AP37+Dic!AP37</f>
        <v>2</v>
      </c>
      <c r="AQ37" s="18">
        <f>+Ene!AQ37+Feb!AQ37+Mar!AQ37+Abr!AQ37+May!AQ37+Jun!AQ37+Jul!AQ37+Ago!AQ37+Set!AQ37+Oct!AQ37+Nov!AQ37+Dic!AQ37</f>
        <v>0</v>
      </c>
      <c r="AR37" s="18">
        <f>+Ene!AR37+Feb!AR37+Mar!AR37+Abr!AR37+May!AR37+Jun!AR37+Jul!AR37+Ago!AR37+Set!AR37+Oct!AR37+Nov!AR37+Dic!AR37</f>
        <v>217</v>
      </c>
      <c r="AS37" s="46">
        <f t="shared" si="1"/>
        <v>0</v>
      </c>
    </row>
    <row r="38" spans="1:45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17">
        <f>+Ene!J38+Feb!J38+Mar!J38+Abr!J38+May!J38+Jun!J38+Jul!J38+Ago!J38+Set!J38+Oct!J38+Nov!J38+Dic!J38</f>
        <v>0</v>
      </c>
      <c r="K38" s="1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">
        <f>+Ene!R38+Feb!R38+Mar!R38+Abr!R38+May!R38+Jun!R38+Jul!R38+Ago!R38+Set!R38+Oct!R38+Nov!R38+Dic!R38</f>
        <v>0</v>
      </c>
      <c r="S38" s="1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">
        <f>+Ene!X38+Feb!X38+Mar!X38+Abr!X38+May!X38+Jun!X38+Jul!X38+Ago!X38+Set!X38+Oct!X38+Nov!X38+Dic!X38</f>
        <v>0</v>
      </c>
      <c r="Y38" s="1">
        <f>+Ene!Y38+Feb!Y38+Mar!Y38+Abr!Y38+May!Y38+Jun!Y38+Jul!Y38+Ago!Y38+Set!Y38+Oct!Y38+Nov!Y38+Dic!Y38</f>
        <v>0</v>
      </c>
      <c r="Z38" s="1">
        <f>+Ene!Z38+Feb!Z38+Mar!Z38+Abr!Z38+May!Z38+Jun!Z38+Jul!Z38+Ago!Z38+Set!Z38+Oct!Z38+Nov!Z38+Dic!Z38</f>
        <v>0</v>
      </c>
      <c r="AA38" s="1">
        <f>+Ene!AA38+Feb!AA38+Mar!AA38+Abr!AA38+May!AA38+Jun!AA38+Jul!AA38+Ago!AA38+Set!AA38+Oct!AA38+Nov!AA38+Dic!AA38</f>
        <v>0</v>
      </c>
      <c r="AB38" s="1">
        <f>+Ene!AB38+Feb!AB38+Mar!AB38+Abr!AB38+May!AB38+Jun!AB38+Jul!AB38+Ago!AB38+Set!AB38+Oct!AB38+Nov!AB38+Dic!AB38</f>
        <v>0</v>
      </c>
      <c r="AC38" s="1">
        <f>+Ene!AC38+Feb!AC38+Mar!AC38+Abr!AC38+May!AC38+Jun!AC38+Jul!AC38+Ago!AC38+Set!AC38+Oct!AC38+Nov!AC38+Dic!AC38</f>
        <v>0</v>
      </c>
      <c r="AD38" s="1">
        <f>+Ene!AD38+Feb!AD38+Mar!AD38+Abr!AD38+May!AD38+Jun!AD38+Jul!AD38+Ago!AD38+Set!AD38+Oct!AD38+Nov!AD38+Dic!AD38</f>
        <v>0</v>
      </c>
      <c r="AE38" s="18">
        <f>+Ene!AE38+Feb!AE38+Mar!AE38+Abr!AE38+May!AE38+Jun!AE38+Jul!AE38+Ago!AE38+Set!AE38+Oct!AE38+Nov!AE38+Dic!AE38</f>
        <v>0</v>
      </c>
      <c r="AF38" s="18">
        <f>+Ene!AF38+Feb!AF38+Mar!AF38+Abr!AF38+May!AF38+Jun!AF38+Jul!AF38+Ago!AF38+Set!AF38+Oct!AF38+Nov!AF38+Dic!AF38</f>
        <v>0</v>
      </c>
      <c r="AG38" s="18">
        <f>+Ene!AG38+Feb!AG38+Mar!AG38+Abr!AG38+May!AG38+Jun!AG38+Jul!AG38+Ago!AG38+Set!AG38+Oct!AG38+Nov!AG38+Dic!AG38</f>
        <v>0</v>
      </c>
      <c r="AH38" s="18">
        <f>+Ene!AH38+Feb!AH38+Mar!AH38+Abr!AH38+May!AH38+Jun!AH38+Jul!AH38+Ago!AH38+Set!AH38+Oct!AH38+Nov!AH38+Dic!AH38</f>
        <v>0</v>
      </c>
      <c r="AI38" s="18">
        <f>+Ene!AI38+Feb!AI38+Mar!AI38+Abr!AI38+May!AI38+Jun!AI38+Jul!AI38+Ago!AI38+Set!AI38+Oct!AI38+Nov!AI38+Dic!AI38</f>
        <v>0</v>
      </c>
      <c r="AJ38" s="18">
        <f>+Ene!AJ38+Feb!AJ38+Mar!AJ38+Abr!AJ38+May!AJ38+Jun!AJ38+Jul!AJ38+Ago!AJ38+Set!AJ38+Oct!AJ38+Nov!AJ38+Dic!AJ38</f>
        <v>0</v>
      </c>
      <c r="AK38" s="18">
        <f>+Ene!AK38+Feb!AK38+Mar!AK38+Abr!AK38+May!AK38+Jun!AK38+Jul!AK38+Ago!AK38+Set!AK38+Oct!AK38+Nov!AK38+Dic!AK38</f>
        <v>0</v>
      </c>
      <c r="AL38" s="37">
        <f>+Ene!AL38+Feb!AL38+Mar!AL38+Abr!AL38+May!AL38+Jun!AL38+Jul!AL38+Ago!AL38+Set!AL38+Oct!AL38+Nov!AL38+Dic!AL38</f>
        <v>0</v>
      </c>
      <c r="AM38" s="18">
        <f>+Ene!AM38+Feb!AM38+Mar!AM38+Abr!AM38+May!AM38+Jun!AM38+Jul!AM38+Ago!AM38+Set!AM38+Oct!AM38+Nov!AM38+Dic!AM38</f>
        <v>0</v>
      </c>
      <c r="AN38" s="18">
        <f>+Ene!AN38+Feb!AN38+Mar!AN38+Abr!AN38+May!AN38+Jun!AN38+Jul!AN38+Ago!AN38+Set!AN38+Oct!AN38+Nov!AN38+Dic!AN38</f>
        <v>0</v>
      </c>
      <c r="AO38" s="18">
        <f>+Ene!AO38+Feb!AO38+Mar!AO38+Abr!AO38+May!AO38+Jun!AO38+Jul!AO38+Ago!AO38+Set!AO38+Oct!AO38+Nov!AO38+Dic!AO38</f>
        <v>0</v>
      </c>
      <c r="AP38" s="18">
        <f>+Ene!AP38+Feb!AP38+Mar!AP38+Abr!AP38+May!AP38+Jun!AP38+Jul!AP38+Ago!AP38+Set!AP38+Oct!AP38+Nov!AP38+Dic!AP38</f>
        <v>0</v>
      </c>
      <c r="AQ38" s="18">
        <f>+Ene!AQ38+Feb!AQ38+Mar!AQ38+Abr!AQ38+May!AQ38+Jun!AQ38+Jul!AQ38+Ago!AQ38+Set!AQ38+Oct!AQ38+Nov!AQ38+Dic!AQ38</f>
        <v>0</v>
      </c>
      <c r="AR38" s="18">
        <f>+Ene!AR38+Feb!AR38+Mar!AR38+Abr!AR38+May!AR38+Jun!AR38+Jul!AR38+Ago!AR38+Set!AR38+Oct!AR38+Nov!AR38+Dic!AR38</f>
        <v>0</v>
      </c>
      <c r="AS38" s="46">
        <f t="shared" si="1"/>
        <v>0</v>
      </c>
    </row>
    <row r="39" spans="1:45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17">
        <f>+Ene!J39+Feb!J39+Mar!J39+Abr!J39+May!J39+Jun!J39+Jul!J39+Ago!J39+Set!J39+Oct!J39+Nov!J39+Dic!J39</f>
        <v>6</v>
      </c>
      <c r="K39" s="1">
        <f>+Ene!K39+Feb!K39+Mar!K39+Abr!K39+May!K39+Jun!K39+Jul!K39+Ago!K39+Set!K39+Oct!K39+Nov!K39+Dic!K39</f>
        <v>128</v>
      </c>
      <c r="L39" s="1">
        <f>+Ene!L39+Feb!L39+Mar!L39+Abr!L39+May!L39+Jun!L39+Jul!L39+Ago!L39+Set!L39+Oct!L39+Nov!L39+Dic!L39</f>
        <v>9</v>
      </c>
      <c r="M39" s="1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40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183</v>
      </c>
      <c r="R39" s="1">
        <f>+Ene!R39+Feb!R39+Mar!R39+Abr!R39+May!R39+Jun!R39+Jul!R39+Ago!R39+Set!R39+Oct!R39+Nov!R39+Dic!R39</f>
        <v>9</v>
      </c>
      <c r="S39" s="1">
        <f>+Ene!S39+Feb!S39+Mar!S39+Abr!S39+May!S39+Jun!S39+Jul!S39+Ago!S39+Set!S39+Oct!S39+Nov!S39+Dic!S39</f>
        <v>14</v>
      </c>
      <c r="T39" s="1">
        <f>+Ene!T39+Feb!T39+Mar!T39+Abr!T39+May!T39+Jun!T39+Jul!T39+Ago!T39+Set!T39+Oct!T39+Nov!T39+Dic!T39</f>
        <v>16</v>
      </c>
      <c r="U39" s="1">
        <f>+Ene!U39+Feb!U39+Mar!U39+Abr!U39+May!U39+Jun!U39+Jul!U39+Ago!U39+Set!U39+Oct!U39+Nov!U39+Dic!U39</f>
        <v>111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54</v>
      </c>
      <c r="X39" s="1">
        <f>+Ene!X39+Feb!X39+Mar!X39+Abr!X39+May!X39+Jun!X39+Jul!X39+Ago!X39+Set!X39+Oct!X39+Nov!X39+Dic!X39</f>
        <v>204</v>
      </c>
      <c r="Y39" s="1">
        <f>+Ene!Y39+Feb!Y39+Mar!Y39+Abr!Y39+May!Y39+Jun!Y39+Jul!Y39+Ago!Y39+Set!Y39+Oct!Y39+Nov!Y39+Dic!Y39</f>
        <v>0</v>
      </c>
      <c r="Z39" s="1">
        <f>+Ene!Z39+Feb!Z39+Mar!Z39+Abr!Z39+May!Z39+Jun!Z39+Jul!Z39+Ago!Z39+Set!Z39+Oct!Z39+Nov!Z39+Dic!Z39</f>
        <v>0</v>
      </c>
      <c r="AA39" s="1">
        <f>+Ene!AA39+Feb!AA39+Mar!AA39+Abr!AA39+May!AA39+Jun!AA39+Jul!AA39+Ago!AA39+Set!AA39+Oct!AA39+Nov!AA39+Dic!AA39</f>
        <v>0</v>
      </c>
      <c r="AB39" s="1">
        <f>+Ene!AB39+Feb!AB39+Mar!AB39+Abr!AB39+May!AB39+Jun!AB39+Jul!AB39+Ago!AB39+Set!AB39+Oct!AB39+Nov!AB39+Dic!AB39</f>
        <v>0</v>
      </c>
      <c r="AC39" s="1">
        <f>+Ene!AC39+Feb!AC39+Mar!AC39+Abr!AC39+May!AC39+Jun!AC39+Jul!AC39+Ago!AC39+Set!AC39+Oct!AC39+Nov!AC39+Dic!AC39</f>
        <v>0</v>
      </c>
      <c r="AD39" s="1">
        <f>+Ene!AD39+Feb!AD39+Mar!AD39+Abr!AD39+May!AD39+Jun!AD39+Jul!AD39+Ago!AD39+Set!AD39+Oct!AD39+Nov!AD39+Dic!AD39</f>
        <v>0</v>
      </c>
      <c r="AE39" s="18">
        <f>+Ene!AE39+Feb!AE39+Mar!AE39+Abr!AE39+May!AE39+Jun!AE39+Jul!AE39+Ago!AE39+Set!AE39+Oct!AE39+Nov!AE39+Dic!AE39</f>
        <v>0</v>
      </c>
      <c r="AF39" s="18">
        <f>+Ene!AF39+Feb!AF39+Mar!AF39+Abr!AF39+May!AF39+Jun!AF39+Jul!AF39+Ago!AF39+Set!AF39+Oct!AF39+Nov!AF39+Dic!AF39</f>
        <v>92</v>
      </c>
      <c r="AG39" s="18">
        <f>+Ene!AG39+Feb!AG39+Mar!AG39+Abr!AG39+May!AG39+Jun!AG39+Jul!AG39+Ago!AG39+Set!AG39+Oct!AG39+Nov!AG39+Dic!AG39</f>
        <v>93</v>
      </c>
      <c r="AH39" s="18">
        <f>+Ene!AH39+Feb!AH39+Mar!AH39+Abr!AH39+May!AH39+Jun!AH39+Jul!AH39+Ago!AH39+Set!AH39+Oct!AH39+Nov!AH39+Dic!AH39</f>
        <v>11</v>
      </c>
      <c r="AI39" s="18">
        <f>+Ene!AI39+Feb!AI39+Mar!AI39+Abr!AI39+May!AI39+Jun!AI39+Jul!AI39+Ago!AI39+Set!AI39+Oct!AI39+Nov!AI39+Dic!AI39</f>
        <v>4</v>
      </c>
      <c r="AJ39" s="18">
        <f>+Ene!AJ39+Feb!AJ39+Mar!AJ39+Abr!AJ39+May!AJ39+Jun!AJ39+Jul!AJ39+Ago!AJ39+Set!AJ39+Oct!AJ39+Nov!AJ39+Dic!AJ39</f>
        <v>66</v>
      </c>
      <c r="AK39" s="18">
        <f>+Ene!AK39+Feb!AK39+Mar!AK39+Abr!AK39+May!AK39+Jun!AK39+Jul!AK39+Ago!AK39+Set!AK39+Oct!AK39+Nov!AK39+Dic!AK39</f>
        <v>0</v>
      </c>
      <c r="AL39" s="37">
        <f>+Ene!AL39+Feb!AL39+Mar!AL39+Abr!AL39+May!AL39+Jun!AL39+Jul!AL39+Ago!AL39+Set!AL39+Oct!AL39+Nov!AL39+Dic!AL39</f>
        <v>19</v>
      </c>
      <c r="AM39" s="18">
        <f>+Ene!AM39+Feb!AM39+Mar!AM39+Abr!AM39+May!AM39+Jun!AM39+Jul!AM39+Ago!AM39+Set!AM39+Oct!AM39+Nov!AM39+Dic!AM39</f>
        <v>159</v>
      </c>
      <c r="AN39" s="18">
        <f>+Ene!AN39+Feb!AN39+Mar!AN39+Abr!AN39+May!AN39+Jun!AN39+Jul!AN39+Ago!AN39+Set!AN39+Oct!AN39+Nov!AN39+Dic!AN39</f>
        <v>55</v>
      </c>
      <c r="AO39" s="18">
        <f>+Ene!AO39+Feb!AO39+Mar!AO39+Abr!AO39+May!AO39+Jun!AO39+Jul!AO39+Ago!AO39+Set!AO39+Oct!AO39+Nov!AO39+Dic!AO39</f>
        <v>25</v>
      </c>
      <c r="AP39" s="18">
        <f>+Ene!AP39+Feb!AP39+Mar!AP39+Abr!AP39+May!AP39+Jun!AP39+Jul!AP39+Ago!AP39+Set!AP39+Oct!AP39+Nov!AP39+Dic!AP39</f>
        <v>0</v>
      </c>
      <c r="AQ39" s="18">
        <f>+Ene!AQ39+Feb!AQ39+Mar!AQ39+Abr!AQ39+May!AQ39+Jun!AQ39+Jul!AQ39+Ago!AQ39+Set!AQ39+Oct!AQ39+Nov!AQ39+Dic!AQ39</f>
        <v>0</v>
      </c>
      <c r="AR39" s="18">
        <f>+Ene!AR39+Feb!AR39+Mar!AR39+Abr!AR39+May!AR39+Jun!AR39+Jul!AR39+Ago!AR39+Set!AR39+Oct!AR39+Nov!AR39+Dic!AR39</f>
        <v>233</v>
      </c>
      <c r="AS39" s="46">
        <f t="shared" si="1"/>
        <v>0</v>
      </c>
    </row>
    <row r="40" spans="1:45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17">
        <f>+Ene!J40+Feb!J40+Mar!J40+Abr!J40+May!J40+Jun!J40+Jul!J40+Ago!J40+Set!J40+Oct!J40+Nov!J40+Dic!J40</f>
        <v>0</v>
      </c>
      <c r="K40" s="1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">
        <f>+Ene!R40+Feb!R40+Mar!R40+Abr!R40+May!R40+Jun!R40+Jul!R40+Ago!R40+Set!R40+Oct!R40+Nov!R40+Dic!R40</f>
        <v>0</v>
      </c>
      <c r="S40" s="1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">
        <f>+Ene!X40+Feb!X40+Mar!X40+Abr!X40+May!X40+Jun!X40+Jul!X40+Ago!X40+Set!X40+Oct!X40+Nov!X40+Dic!X40</f>
        <v>0</v>
      </c>
      <c r="Y40" s="1">
        <f>+Ene!Y40+Feb!Y40+Mar!Y40+Abr!Y40+May!Y40+Jun!Y40+Jul!Y40+Ago!Y40+Set!Y40+Oct!Y40+Nov!Y40+Dic!Y40</f>
        <v>0</v>
      </c>
      <c r="Z40" s="1">
        <f>+Ene!Z40+Feb!Z40+Mar!Z40+Abr!Z40+May!Z40+Jun!Z40+Jul!Z40+Ago!Z40+Set!Z40+Oct!Z40+Nov!Z40+Dic!Z40</f>
        <v>0</v>
      </c>
      <c r="AA40" s="1">
        <f>+Ene!AA40+Feb!AA40+Mar!AA40+Abr!AA40+May!AA40+Jun!AA40+Jul!AA40+Ago!AA40+Set!AA40+Oct!AA40+Nov!AA40+Dic!AA40</f>
        <v>0</v>
      </c>
      <c r="AB40" s="1">
        <f>+Ene!AB40+Feb!AB40+Mar!AB40+Abr!AB40+May!AB40+Jun!AB40+Jul!AB40+Ago!AB40+Set!AB40+Oct!AB40+Nov!AB40+Dic!AB40</f>
        <v>0</v>
      </c>
      <c r="AC40" s="1">
        <f>+Ene!AC40+Feb!AC40+Mar!AC40+Abr!AC40+May!AC40+Jun!AC40+Jul!AC40+Ago!AC40+Set!AC40+Oct!AC40+Nov!AC40+Dic!AC40</f>
        <v>0</v>
      </c>
      <c r="AD40" s="1">
        <f>+Ene!AD40+Feb!AD40+Mar!AD40+Abr!AD40+May!AD40+Jun!AD40+Jul!AD40+Ago!AD40+Set!AD40+Oct!AD40+Nov!AD40+Dic!AD40</f>
        <v>0</v>
      </c>
      <c r="AE40" s="18">
        <f>+Ene!AE40+Feb!AE40+Mar!AE40+Abr!AE40+May!AE40+Jun!AE40+Jul!AE40+Ago!AE40+Set!AE40+Oct!AE40+Nov!AE40+Dic!AE40</f>
        <v>0</v>
      </c>
      <c r="AF40" s="18">
        <f>+Ene!AF40+Feb!AF40+Mar!AF40+Abr!AF40+May!AF40+Jun!AF40+Jul!AF40+Ago!AF40+Set!AF40+Oct!AF40+Nov!AF40+Dic!AF40</f>
        <v>0</v>
      </c>
      <c r="AG40" s="18">
        <f>+Ene!AG40+Feb!AG40+Mar!AG40+Abr!AG40+May!AG40+Jun!AG40+Jul!AG40+Ago!AG40+Set!AG40+Oct!AG40+Nov!AG40+Dic!AG40</f>
        <v>0</v>
      </c>
      <c r="AH40" s="18">
        <f>+Ene!AH40+Feb!AH40+Mar!AH40+Abr!AH40+May!AH40+Jun!AH40+Jul!AH40+Ago!AH40+Set!AH40+Oct!AH40+Nov!AH40+Dic!AH40</f>
        <v>0</v>
      </c>
      <c r="AI40" s="18">
        <f>+Ene!AI40+Feb!AI40+Mar!AI40+Abr!AI40+May!AI40+Jun!AI40+Jul!AI40+Ago!AI40+Set!AI40+Oct!AI40+Nov!AI40+Dic!AI40</f>
        <v>0</v>
      </c>
      <c r="AJ40" s="18">
        <f>+Ene!AJ40+Feb!AJ40+Mar!AJ40+Abr!AJ40+May!AJ40+Jun!AJ40+Jul!AJ40+Ago!AJ40+Set!AJ40+Oct!AJ40+Nov!AJ40+Dic!AJ40</f>
        <v>0</v>
      </c>
      <c r="AK40" s="18">
        <f>+Ene!AK40+Feb!AK40+Mar!AK40+Abr!AK40+May!AK40+Jun!AK40+Jul!AK40+Ago!AK40+Set!AK40+Oct!AK40+Nov!AK40+Dic!AK40</f>
        <v>0</v>
      </c>
      <c r="AL40" s="37">
        <f>+Ene!AL40+Feb!AL40+Mar!AL40+Abr!AL40+May!AL40+Jun!AL40+Jul!AL40+Ago!AL40+Set!AL40+Oct!AL40+Nov!AL40+Dic!AL40</f>
        <v>0</v>
      </c>
      <c r="AM40" s="18">
        <f>+Ene!AM40+Feb!AM40+Mar!AM40+Abr!AM40+May!AM40+Jun!AM40+Jul!AM40+Ago!AM40+Set!AM40+Oct!AM40+Nov!AM40+Dic!AM40</f>
        <v>0</v>
      </c>
      <c r="AN40" s="18">
        <f>+Ene!AN40+Feb!AN40+Mar!AN40+Abr!AN40+May!AN40+Jun!AN40+Jul!AN40+Ago!AN40+Set!AN40+Oct!AN40+Nov!AN40+Dic!AN40</f>
        <v>0</v>
      </c>
      <c r="AO40" s="18">
        <f>+Ene!AO40+Feb!AO40+Mar!AO40+Abr!AO40+May!AO40+Jun!AO40+Jul!AO40+Ago!AO40+Set!AO40+Oct!AO40+Nov!AO40+Dic!AO40</f>
        <v>0</v>
      </c>
      <c r="AP40" s="18">
        <f>+Ene!AP40+Feb!AP40+Mar!AP40+Abr!AP40+May!AP40+Jun!AP40+Jul!AP40+Ago!AP40+Set!AP40+Oct!AP40+Nov!AP40+Dic!AP40</f>
        <v>0</v>
      </c>
      <c r="AQ40" s="18">
        <f>+Ene!AQ40+Feb!AQ40+Mar!AQ40+Abr!AQ40+May!AQ40+Jun!AQ40+Jul!AQ40+Ago!AQ40+Set!AQ40+Oct!AQ40+Nov!AQ40+Dic!AQ40</f>
        <v>0</v>
      </c>
      <c r="AR40" s="18">
        <f>+Ene!AR40+Feb!AR40+Mar!AR40+Abr!AR40+May!AR40+Jun!AR40+Jul!AR40+Ago!AR40+Set!AR40+Oct!AR40+Nov!AR40+Dic!AR40</f>
        <v>0</v>
      </c>
      <c r="AS40" s="46">
        <f t="shared" si="1"/>
        <v>0</v>
      </c>
    </row>
    <row r="41" spans="1:45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17">
        <f>+Ene!J41+Feb!J41+Mar!J41+Abr!J41+May!J41+Jun!J41+Jul!J41+Ago!J41+Set!J41+Oct!J41+Nov!J41+Dic!J41</f>
        <v>0</v>
      </c>
      <c r="K41" s="1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">
        <f>+Ene!R41+Feb!R41+Mar!R41+Abr!R41+May!R41+Jun!R41+Jul!R41+Ago!R41+Set!R41+Oct!R41+Nov!R41+Dic!R41</f>
        <v>0</v>
      </c>
      <c r="S41" s="1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">
        <f>+Ene!X41+Feb!X41+Mar!X41+Abr!X41+May!X41+Jun!X41+Jul!X41+Ago!X41+Set!X41+Oct!X41+Nov!X41+Dic!X41</f>
        <v>0</v>
      </c>
      <c r="Y41" s="1">
        <f>+Ene!Y41+Feb!Y41+Mar!Y41+Abr!Y41+May!Y41+Jun!Y41+Jul!Y41+Ago!Y41+Set!Y41+Oct!Y41+Nov!Y41+Dic!Y41</f>
        <v>0</v>
      </c>
      <c r="Z41" s="1">
        <f>+Ene!Z41+Feb!Z41+Mar!Z41+Abr!Z41+May!Z41+Jun!Z41+Jul!Z41+Ago!Z41+Set!Z41+Oct!Z41+Nov!Z41+Dic!Z41</f>
        <v>0</v>
      </c>
      <c r="AA41" s="1">
        <f>+Ene!AA41+Feb!AA41+Mar!AA41+Abr!AA41+May!AA41+Jun!AA41+Jul!AA41+Ago!AA41+Set!AA41+Oct!AA41+Nov!AA41+Dic!AA41</f>
        <v>0</v>
      </c>
      <c r="AB41" s="1">
        <f>+Ene!AB41+Feb!AB41+Mar!AB41+Abr!AB41+May!AB41+Jun!AB41+Jul!AB41+Ago!AB41+Set!AB41+Oct!AB41+Nov!AB41+Dic!AB41</f>
        <v>0</v>
      </c>
      <c r="AC41" s="1">
        <f>+Ene!AC41+Feb!AC41+Mar!AC41+Abr!AC41+May!AC41+Jun!AC41+Jul!AC41+Ago!AC41+Set!AC41+Oct!AC41+Nov!AC41+Dic!AC41</f>
        <v>0</v>
      </c>
      <c r="AD41" s="1">
        <f>+Ene!AD41+Feb!AD41+Mar!AD41+Abr!AD41+May!AD41+Jun!AD41+Jul!AD41+Ago!AD41+Set!AD41+Oct!AD41+Nov!AD41+Dic!AD41</f>
        <v>0</v>
      </c>
      <c r="AE41" s="18">
        <f>+Ene!AE41+Feb!AE41+Mar!AE41+Abr!AE41+May!AE41+Jun!AE41+Jul!AE41+Ago!AE41+Set!AE41+Oct!AE41+Nov!AE41+Dic!AE41</f>
        <v>0</v>
      </c>
      <c r="AF41" s="18">
        <f>+Ene!AF41+Feb!AF41+Mar!AF41+Abr!AF41+May!AF41+Jun!AF41+Jul!AF41+Ago!AF41+Set!AF41+Oct!AF41+Nov!AF41+Dic!AF41</f>
        <v>0</v>
      </c>
      <c r="AG41" s="18">
        <f>+Ene!AG41+Feb!AG41+Mar!AG41+Abr!AG41+May!AG41+Jun!AG41+Jul!AG41+Ago!AG41+Set!AG41+Oct!AG41+Nov!AG41+Dic!AG41</f>
        <v>0</v>
      </c>
      <c r="AH41" s="18">
        <f>+Ene!AH41+Feb!AH41+Mar!AH41+Abr!AH41+May!AH41+Jun!AH41+Jul!AH41+Ago!AH41+Set!AH41+Oct!AH41+Nov!AH41+Dic!AH41</f>
        <v>0</v>
      </c>
      <c r="AI41" s="18">
        <f>+Ene!AI41+Feb!AI41+Mar!AI41+Abr!AI41+May!AI41+Jun!AI41+Jul!AI41+Ago!AI41+Set!AI41+Oct!AI41+Nov!AI41+Dic!AI41</f>
        <v>0</v>
      </c>
      <c r="AJ41" s="18">
        <f>+Ene!AJ41+Feb!AJ41+Mar!AJ41+Abr!AJ41+May!AJ41+Jun!AJ41+Jul!AJ41+Ago!AJ41+Set!AJ41+Oct!AJ41+Nov!AJ41+Dic!AJ41</f>
        <v>0</v>
      </c>
      <c r="AK41" s="18">
        <f>+Ene!AK41+Feb!AK41+Mar!AK41+Abr!AK41+May!AK41+Jun!AK41+Jul!AK41+Ago!AK41+Set!AK41+Oct!AK41+Nov!AK41+Dic!AK41</f>
        <v>0</v>
      </c>
      <c r="AL41" s="37">
        <f>+Ene!AL41+Feb!AL41+Mar!AL41+Abr!AL41+May!AL41+Jun!AL41+Jul!AL41+Ago!AL41+Set!AL41+Oct!AL41+Nov!AL41+Dic!AL41</f>
        <v>0</v>
      </c>
      <c r="AM41" s="18">
        <f>+Ene!AM41+Feb!AM41+Mar!AM41+Abr!AM41+May!AM41+Jun!AM41+Jul!AM41+Ago!AM41+Set!AM41+Oct!AM41+Nov!AM41+Dic!AM41</f>
        <v>0</v>
      </c>
      <c r="AN41" s="18">
        <f>+Ene!AN41+Feb!AN41+Mar!AN41+Abr!AN41+May!AN41+Jun!AN41+Jul!AN41+Ago!AN41+Set!AN41+Oct!AN41+Nov!AN41+Dic!AN41</f>
        <v>0</v>
      </c>
      <c r="AO41" s="18">
        <f>+Ene!AO41+Feb!AO41+Mar!AO41+Abr!AO41+May!AO41+Jun!AO41+Jul!AO41+Ago!AO41+Set!AO41+Oct!AO41+Nov!AO41+Dic!AO41</f>
        <v>0</v>
      </c>
      <c r="AP41" s="18">
        <f>+Ene!AP41+Feb!AP41+Mar!AP41+Abr!AP41+May!AP41+Jun!AP41+Jul!AP41+Ago!AP41+Set!AP41+Oct!AP41+Nov!AP41+Dic!AP41</f>
        <v>0</v>
      </c>
      <c r="AQ41" s="18">
        <f>+Ene!AQ41+Feb!AQ41+Mar!AQ41+Abr!AQ41+May!AQ41+Jun!AQ41+Jul!AQ41+Ago!AQ41+Set!AQ41+Oct!AQ41+Nov!AQ41+Dic!AQ41</f>
        <v>0</v>
      </c>
      <c r="AR41" s="18">
        <f>+Ene!AR41+Feb!AR41+Mar!AR41+Abr!AR41+May!AR41+Jun!AR41+Jul!AR41+Ago!AR41+Set!AR41+Oct!AR41+Nov!AR41+Dic!AR41</f>
        <v>0</v>
      </c>
      <c r="AS41" s="46">
        <f t="shared" si="1"/>
        <v>0</v>
      </c>
    </row>
    <row r="42" spans="1:45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17">
        <f>+Ene!J42+Feb!J42+Mar!J42+Abr!J42+May!J42+Jun!J42+Jul!J42+Ago!J42+Set!J42+Oct!J42+Nov!J42+Dic!J42</f>
        <v>6</v>
      </c>
      <c r="K42" s="1">
        <f>+Ene!K42+Feb!K42+Mar!K42+Abr!K42+May!K42+Jun!K42+Jul!K42+Ago!K42+Set!K42+Oct!K42+Nov!K42+Dic!K42</f>
        <v>27</v>
      </c>
      <c r="L42" s="1">
        <f>+Ene!L42+Feb!L42+Mar!L42+Abr!L42+May!L42+Jun!L42+Jul!L42+Ago!L42+Set!L42+Oct!L42+Nov!L42+Dic!L42</f>
        <v>4</v>
      </c>
      <c r="M42" s="1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3</v>
      </c>
      <c r="O42" s="1">
        <f>+Ene!O42+Feb!O42+Mar!O42+Abr!O42+May!O42+Jun!O42+Jul!O42+Ago!O42+Set!O42+Oct!O42+Nov!O42+Dic!O42</f>
        <v>0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40</v>
      </c>
      <c r="R42" s="1">
        <f>+Ene!R42+Feb!R42+Mar!R42+Abr!R42+May!R42+Jun!R42+Jul!R42+Ago!R42+Set!R42+Oct!R42+Nov!R42+Dic!R42</f>
        <v>4</v>
      </c>
      <c r="S42" s="1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11</v>
      </c>
      <c r="U42" s="1">
        <f>+Ene!U42+Feb!U42+Mar!U42+Abr!U42+May!U42+Jun!U42+Jul!U42+Ago!U42+Set!U42+Oct!U42+Nov!U42+Dic!U42</f>
        <v>40</v>
      </c>
      <c r="V42" s="1">
        <f>+Ene!V42+Feb!V42+Mar!V42+Abr!V42+May!V42+Jun!V42+Jul!V42+Ago!V42+Set!V42+Oct!V42+Nov!V42+Dic!V42</f>
        <v>0</v>
      </c>
      <c r="W42" s="1">
        <f>+Ene!W42+Feb!W42+Mar!W42+Abr!W42+May!W42+Jun!W42+Jul!W42+Ago!W42+Set!W42+Oct!W42+Nov!W42+Dic!W42</f>
        <v>1</v>
      </c>
      <c r="X42" s="1">
        <f>+Ene!X42+Feb!X42+Mar!X42+Abr!X42+May!X42+Jun!X42+Jul!X42+Ago!X42+Set!X42+Oct!X42+Nov!X42+Dic!X42</f>
        <v>56</v>
      </c>
      <c r="Y42" s="1">
        <f>+Ene!Y42+Feb!Y42+Mar!Y42+Abr!Y42+May!Y42+Jun!Y42+Jul!Y42+Ago!Y42+Set!Y42+Oct!Y42+Nov!Y42+Dic!Y42</f>
        <v>0</v>
      </c>
      <c r="Z42" s="1">
        <f>+Ene!Z42+Feb!Z42+Mar!Z42+Abr!Z42+May!Z42+Jun!Z42+Jul!Z42+Ago!Z42+Set!Z42+Oct!Z42+Nov!Z42+Dic!Z42</f>
        <v>0</v>
      </c>
      <c r="AA42" s="1">
        <f>+Ene!AA42+Feb!AA42+Mar!AA42+Abr!AA42+May!AA42+Jun!AA42+Jul!AA42+Ago!AA42+Set!AA42+Oct!AA42+Nov!AA42+Dic!AA42</f>
        <v>0</v>
      </c>
      <c r="AB42" s="1">
        <f>+Ene!AB42+Feb!AB42+Mar!AB42+Abr!AB42+May!AB42+Jun!AB42+Jul!AB42+Ago!AB42+Set!AB42+Oct!AB42+Nov!AB42+Dic!AB42</f>
        <v>0</v>
      </c>
      <c r="AC42" s="1">
        <f>+Ene!AC42+Feb!AC42+Mar!AC42+Abr!AC42+May!AC42+Jun!AC42+Jul!AC42+Ago!AC42+Set!AC42+Oct!AC42+Nov!AC42+Dic!AC42</f>
        <v>0</v>
      </c>
      <c r="AD42" s="1">
        <f>+Ene!AD42+Feb!AD42+Mar!AD42+Abr!AD42+May!AD42+Jun!AD42+Jul!AD42+Ago!AD42+Set!AD42+Oct!AD42+Nov!AD42+Dic!AD42</f>
        <v>0</v>
      </c>
      <c r="AE42" s="18">
        <f>+Ene!AE42+Feb!AE42+Mar!AE42+Abr!AE42+May!AE42+Jun!AE42+Jul!AE42+Ago!AE42+Set!AE42+Oct!AE42+Nov!AE42+Dic!AE42</f>
        <v>0</v>
      </c>
      <c r="AF42" s="18">
        <f>+Ene!AF42+Feb!AF42+Mar!AF42+Abr!AF42+May!AF42+Jun!AF42+Jul!AF42+Ago!AF42+Set!AF42+Oct!AF42+Nov!AF42+Dic!AF42</f>
        <v>39</v>
      </c>
      <c r="AG42" s="18">
        <f>+Ene!AG42+Feb!AG42+Mar!AG42+Abr!AG42+May!AG42+Jun!AG42+Jul!AG42+Ago!AG42+Set!AG42+Oct!AG42+Nov!AG42+Dic!AG42</f>
        <v>10</v>
      </c>
      <c r="AH42" s="18">
        <f>+Ene!AH42+Feb!AH42+Mar!AH42+Abr!AH42+May!AH42+Jun!AH42+Jul!AH42+Ago!AH42+Set!AH42+Oct!AH42+Nov!AH42+Dic!AH42</f>
        <v>0</v>
      </c>
      <c r="AI42" s="18">
        <f>+Ene!AI42+Feb!AI42+Mar!AI42+Abr!AI42+May!AI42+Jun!AI42+Jul!AI42+Ago!AI42+Set!AI42+Oct!AI42+Nov!AI42+Dic!AI42</f>
        <v>0</v>
      </c>
      <c r="AJ42" s="18">
        <f>+Ene!AJ42+Feb!AJ42+Mar!AJ42+Abr!AJ42+May!AJ42+Jun!AJ42+Jul!AJ42+Ago!AJ42+Set!AJ42+Oct!AJ42+Nov!AJ42+Dic!AJ42</f>
        <v>5</v>
      </c>
      <c r="AK42" s="18">
        <f>+Ene!AK42+Feb!AK42+Mar!AK42+Abr!AK42+May!AK42+Jun!AK42+Jul!AK42+Ago!AK42+Set!AK42+Oct!AK42+Nov!AK42+Dic!AK42</f>
        <v>0</v>
      </c>
      <c r="AL42" s="37">
        <f>+Ene!AL42+Feb!AL42+Mar!AL42+Abr!AL42+May!AL42+Jun!AL42+Jul!AL42+Ago!AL42+Set!AL42+Oct!AL42+Nov!AL42+Dic!AL42</f>
        <v>0</v>
      </c>
      <c r="AM42" s="18">
        <f>+Ene!AM42+Feb!AM42+Mar!AM42+Abr!AM42+May!AM42+Jun!AM42+Jul!AM42+Ago!AM42+Set!AM42+Oct!AM42+Nov!AM42+Dic!AM42</f>
        <v>78</v>
      </c>
      <c r="AN42" s="18">
        <f>+Ene!AN42+Feb!AN42+Mar!AN42+Abr!AN42+May!AN42+Jun!AN42+Jul!AN42+Ago!AN42+Set!AN42+Oct!AN42+Nov!AN42+Dic!AN42</f>
        <v>5</v>
      </c>
      <c r="AO42" s="18">
        <f>+Ene!AO42+Feb!AO42+Mar!AO42+Abr!AO42+May!AO42+Jun!AO42+Jul!AO42+Ago!AO42+Set!AO42+Oct!AO42+Nov!AO42+Dic!AO42</f>
        <v>0</v>
      </c>
      <c r="AP42" s="18">
        <f>+Ene!AP42+Feb!AP42+Mar!AP42+Abr!AP42+May!AP42+Jun!AP42+Jul!AP42+Ago!AP42+Set!AP42+Oct!AP42+Nov!AP42+Dic!AP42</f>
        <v>0</v>
      </c>
      <c r="AQ42" s="18">
        <f>+Ene!AQ42+Feb!AQ42+Mar!AQ42+Abr!AQ42+May!AQ42+Jun!AQ42+Jul!AQ42+Ago!AQ42+Set!AQ42+Oct!AQ42+Nov!AQ42+Dic!AQ42</f>
        <v>0</v>
      </c>
      <c r="AR42" s="18">
        <f>+Ene!AR42+Feb!AR42+Mar!AR42+Abr!AR42+May!AR42+Jun!AR42+Jul!AR42+Ago!AR42+Set!AR42+Oct!AR42+Nov!AR42+Dic!AR42</f>
        <v>82</v>
      </c>
      <c r="AS42" s="46">
        <f t="shared" si="1"/>
        <v>0</v>
      </c>
    </row>
    <row r="43" spans="1:45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17">
        <f>+Ene!J43+Feb!J43+Mar!J43+Abr!J43+May!J43+Jun!J43+Jul!J43+Ago!J43+Set!J43+Oct!J43+Nov!J43+Dic!J43</f>
        <v>0</v>
      </c>
      <c r="K43" s="1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">
        <f>+Ene!R43+Feb!R43+Mar!R43+Abr!R43+May!R43+Jun!R43+Jul!R43+Ago!R43+Set!R43+Oct!R43+Nov!R43+Dic!R43</f>
        <v>0</v>
      </c>
      <c r="S43" s="1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">
        <f>+Ene!X43+Feb!X43+Mar!X43+Abr!X43+May!X43+Jun!X43+Jul!X43+Ago!X43+Set!X43+Oct!X43+Nov!X43+Dic!X43</f>
        <v>0</v>
      </c>
      <c r="Y43" s="1">
        <f>+Ene!Y43+Feb!Y43+Mar!Y43+Abr!Y43+May!Y43+Jun!Y43+Jul!Y43+Ago!Y43+Set!Y43+Oct!Y43+Nov!Y43+Dic!Y43</f>
        <v>0</v>
      </c>
      <c r="Z43" s="1">
        <f>+Ene!Z43+Feb!Z43+Mar!Z43+Abr!Z43+May!Z43+Jun!Z43+Jul!Z43+Ago!Z43+Set!Z43+Oct!Z43+Nov!Z43+Dic!Z43</f>
        <v>0</v>
      </c>
      <c r="AA43" s="1">
        <f>+Ene!AA43+Feb!AA43+Mar!AA43+Abr!AA43+May!AA43+Jun!AA43+Jul!AA43+Ago!AA43+Set!AA43+Oct!AA43+Nov!AA43+Dic!AA43</f>
        <v>0</v>
      </c>
      <c r="AB43" s="1">
        <f>+Ene!AB43+Feb!AB43+Mar!AB43+Abr!AB43+May!AB43+Jun!AB43+Jul!AB43+Ago!AB43+Set!AB43+Oct!AB43+Nov!AB43+Dic!AB43</f>
        <v>0</v>
      </c>
      <c r="AC43" s="1">
        <f>+Ene!AC43+Feb!AC43+Mar!AC43+Abr!AC43+May!AC43+Jun!AC43+Jul!AC43+Ago!AC43+Set!AC43+Oct!AC43+Nov!AC43+Dic!AC43</f>
        <v>0</v>
      </c>
      <c r="AD43" s="1">
        <f>+Ene!AD43+Feb!AD43+Mar!AD43+Abr!AD43+May!AD43+Jun!AD43+Jul!AD43+Ago!AD43+Set!AD43+Oct!AD43+Nov!AD43+Dic!AD43</f>
        <v>0</v>
      </c>
      <c r="AE43" s="18">
        <f>+Ene!AE43+Feb!AE43+Mar!AE43+Abr!AE43+May!AE43+Jun!AE43+Jul!AE43+Ago!AE43+Set!AE43+Oct!AE43+Nov!AE43+Dic!AE43</f>
        <v>0</v>
      </c>
      <c r="AF43" s="18">
        <f>+Ene!AF43+Feb!AF43+Mar!AF43+Abr!AF43+May!AF43+Jun!AF43+Jul!AF43+Ago!AF43+Set!AF43+Oct!AF43+Nov!AF43+Dic!AF43</f>
        <v>0</v>
      </c>
      <c r="AG43" s="18">
        <f>+Ene!AG43+Feb!AG43+Mar!AG43+Abr!AG43+May!AG43+Jun!AG43+Jul!AG43+Ago!AG43+Set!AG43+Oct!AG43+Nov!AG43+Dic!AG43</f>
        <v>0</v>
      </c>
      <c r="AH43" s="18">
        <f>+Ene!AH43+Feb!AH43+Mar!AH43+Abr!AH43+May!AH43+Jun!AH43+Jul!AH43+Ago!AH43+Set!AH43+Oct!AH43+Nov!AH43+Dic!AH43</f>
        <v>0</v>
      </c>
      <c r="AI43" s="18">
        <f>+Ene!AI43+Feb!AI43+Mar!AI43+Abr!AI43+May!AI43+Jun!AI43+Jul!AI43+Ago!AI43+Set!AI43+Oct!AI43+Nov!AI43+Dic!AI43</f>
        <v>0</v>
      </c>
      <c r="AJ43" s="18">
        <f>+Ene!AJ43+Feb!AJ43+Mar!AJ43+Abr!AJ43+May!AJ43+Jun!AJ43+Jul!AJ43+Ago!AJ43+Set!AJ43+Oct!AJ43+Nov!AJ43+Dic!AJ43</f>
        <v>0</v>
      </c>
      <c r="AK43" s="18">
        <f>+Ene!AK43+Feb!AK43+Mar!AK43+Abr!AK43+May!AK43+Jun!AK43+Jul!AK43+Ago!AK43+Set!AK43+Oct!AK43+Nov!AK43+Dic!AK43</f>
        <v>0</v>
      </c>
      <c r="AL43" s="37">
        <f>+Ene!AL43+Feb!AL43+Mar!AL43+Abr!AL43+May!AL43+Jun!AL43+Jul!AL43+Ago!AL43+Set!AL43+Oct!AL43+Nov!AL43+Dic!AL43</f>
        <v>0</v>
      </c>
      <c r="AM43" s="18">
        <f>+Ene!AM43+Feb!AM43+Mar!AM43+Abr!AM43+May!AM43+Jun!AM43+Jul!AM43+Ago!AM43+Set!AM43+Oct!AM43+Nov!AM43+Dic!AM43</f>
        <v>35</v>
      </c>
      <c r="AN43" s="18">
        <f>+Ene!AN43+Feb!AN43+Mar!AN43+Abr!AN43+May!AN43+Jun!AN43+Jul!AN43+Ago!AN43+Set!AN43+Oct!AN43+Nov!AN43+Dic!AN43</f>
        <v>0</v>
      </c>
      <c r="AO43" s="18">
        <f>+Ene!AO43+Feb!AO43+Mar!AO43+Abr!AO43+May!AO43+Jun!AO43+Jul!AO43+Ago!AO43+Set!AO43+Oct!AO43+Nov!AO43+Dic!AO43</f>
        <v>2</v>
      </c>
      <c r="AP43" s="18">
        <f>+Ene!AP43+Feb!AP43+Mar!AP43+Abr!AP43+May!AP43+Jun!AP43+Jul!AP43+Ago!AP43+Set!AP43+Oct!AP43+Nov!AP43+Dic!AP43</f>
        <v>0</v>
      </c>
      <c r="AQ43" s="18">
        <f>+Ene!AQ43+Feb!AQ43+Mar!AQ43+Abr!AQ43+May!AQ43+Jun!AQ43+Jul!AQ43+Ago!AQ43+Set!AQ43+Oct!AQ43+Nov!AQ43+Dic!AQ43</f>
        <v>0</v>
      </c>
      <c r="AR43" s="18">
        <f>+Ene!AR43+Feb!AR43+Mar!AR43+Abr!AR43+May!AR43+Jun!AR43+Jul!AR43+Ago!AR43+Set!AR43+Oct!AR43+Nov!AR43+Dic!AR43</f>
        <v>0</v>
      </c>
      <c r="AS43" s="46">
        <f t="shared" si="1"/>
        <v>0</v>
      </c>
    </row>
    <row r="44" spans="1:45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17">
        <f>+Ene!J44+Feb!J44+Mar!J44+Abr!J44+May!J44+Jun!J44+Jul!J44+Ago!J44+Set!J44+Oct!J44+Nov!J44+Dic!J44</f>
        <v>0</v>
      </c>
      <c r="K44" s="1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">
        <f>+Ene!R44+Feb!R44+Mar!R44+Abr!R44+May!R44+Jun!R44+Jul!R44+Ago!R44+Set!R44+Oct!R44+Nov!R44+Dic!R44</f>
        <v>0</v>
      </c>
      <c r="S44" s="1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">
        <f>+Ene!X44+Feb!X44+Mar!X44+Abr!X44+May!X44+Jun!X44+Jul!X44+Ago!X44+Set!X44+Oct!X44+Nov!X44+Dic!X44</f>
        <v>0</v>
      </c>
      <c r="Y44" s="1">
        <f>+Ene!Y44+Feb!Y44+Mar!Y44+Abr!Y44+May!Y44+Jun!Y44+Jul!Y44+Ago!Y44+Set!Y44+Oct!Y44+Nov!Y44+Dic!Y44</f>
        <v>0</v>
      </c>
      <c r="Z44" s="1">
        <f>+Ene!Z44+Feb!Z44+Mar!Z44+Abr!Z44+May!Z44+Jun!Z44+Jul!Z44+Ago!Z44+Set!Z44+Oct!Z44+Nov!Z44+Dic!Z44</f>
        <v>0</v>
      </c>
      <c r="AA44" s="1">
        <f>+Ene!AA44+Feb!AA44+Mar!AA44+Abr!AA44+May!AA44+Jun!AA44+Jul!AA44+Ago!AA44+Set!AA44+Oct!AA44+Nov!AA44+Dic!AA44</f>
        <v>0</v>
      </c>
      <c r="AB44" s="1">
        <f>+Ene!AB44+Feb!AB44+Mar!AB44+Abr!AB44+May!AB44+Jun!AB44+Jul!AB44+Ago!AB44+Set!AB44+Oct!AB44+Nov!AB44+Dic!AB44</f>
        <v>0</v>
      </c>
      <c r="AC44" s="1">
        <f>+Ene!AC44+Feb!AC44+Mar!AC44+Abr!AC44+May!AC44+Jun!AC44+Jul!AC44+Ago!AC44+Set!AC44+Oct!AC44+Nov!AC44+Dic!AC44</f>
        <v>0</v>
      </c>
      <c r="AD44" s="1">
        <f>+Ene!AD44+Feb!AD44+Mar!AD44+Abr!AD44+May!AD44+Jun!AD44+Jul!AD44+Ago!AD44+Set!AD44+Oct!AD44+Nov!AD44+Dic!AD44</f>
        <v>0</v>
      </c>
      <c r="AE44" s="18">
        <f>+Ene!AE44+Feb!AE44+Mar!AE44+Abr!AE44+May!AE44+Jun!AE44+Jul!AE44+Ago!AE44+Set!AE44+Oct!AE44+Nov!AE44+Dic!AE44</f>
        <v>0</v>
      </c>
      <c r="AF44" s="18">
        <f>+Ene!AF44+Feb!AF44+Mar!AF44+Abr!AF44+May!AF44+Jun!AF44+Jul!AF44+Ago!AF44+Set!AF44+Oct!AF44+Nov!AF44+Dic!AF44</f>
        <v>0</v>
      </c>
      <c r="AG44" s="18">
        <f>+Ene!AG44+Feb!AG44+Mar!AG44+Abr!AG44+May!AG44+Jun!AG44+Jul!AG44+Ago!AG44+Set!AG44+Oct!AG44+Nov!AG44+Dic!AG44</f>
        <v>0</v>
      </c>
      <c r="AH44" s="18">
        <f>+Ene!AH44+Feb!AH44+Mar!AH44+Abr!AH44+May!AH44+Jun!AH44+Jul!AH44+Ago!AH44+Set!AH44+Oct!AH44+Nov!AH44+Dic!AH44</f>
        <v>0</v>
      </c>
      <c r="AI44" s="18">
        <f>+Ene!AI44+Feb!AI44+Mar!AI44+Abr!AI44+May!AI44+Jun!AI44+Jul!AI44+Ago!AI44+Set!AI44+Oct!AI44+Nov!AI44+Dic!AI44</f>
        <v>0</v>
      </c>
      <c r="AJ44" s="18">
        <f>+Ene!AJ44+Feb!AJ44+Mar!AJ44+Abr!AJ44+May!AJ44+Jun!AJ44+Jul!AJ44+Ago!AJ44+Set!AJ44+Oct!AJ44+Nov!AJ44+Dic!AJ44</f>
        <v>0</v>
      </c>
      <c r="AK44" s="18">
        <f>+Ene!AK44+Feb!AK44+Mar!AK44+Abr!AK44+May!AK44+Jun!AK44+Jul!AK44+Ago!AK44+Set!AK44+Oct!AK44+Nov!AK44+Dic!AK44</f>
        <v>0</v>
      </c>
      <c r="AL44" s="37">
        <f>+Ene!AL44+Feb!AL44+Mar!AL44+Abr!AL44+May!AL44+Jun!AL44+Jul!AL44+Ago!AL44+Set!AL44+Oct!AL44+Nov!AL44+Dic!AL44</f>
        <v>0</v>
      </c>
      <c r="AM44" s="18">
        <f>+Ene!AM44+Feb!AM44+Mar!AM44+Abr!AM44+May!AM44+Jun!AM44+Jul!AM44+Ago!AM44+Set!AM44+Oct!AM44+Nov!AM44+Dic!AM44</f>
        <v>0</v>
      </c>
      <c r="AN44" s="18">
        <f>+Ene!AN44+Feb!AN44+Mar!AN44+Abr!AN44+May!AN44+Jun!AN44+Jul!AN44+Ago!AN44+Set!AN44+Oct!AN44+Nov!AN44+Dic!AN44</f>
        <v>0</v>
      </c>
      <c r="AO44" s="18">
        <f>+Ene!AO44+Feb!AO44+Mar!AO44+Abr!AO44+May!AO44+Jun!AO44+Jul!AO44+Ago!AO44+Set!AO44+Oct!AO44+Nov!AO44+Dic!AO44</f>
        <v>0</v>
      </c>
      <c r="AP44" s="18">
        <f>+Ene!AP44+Feb!AP44+Mar!AP44+Abr!AP44+May!AP44+Jun!AP44+Jul!AP44+Ago!AP44+Set!AP44+Oct!AP44+Nov!AP44+Dic!AP44</f>
        <v>0</v>
      </c>
      <c r="AQ44" s="18">
        <f>+Ene!AQ44+Feb!AQ44+Mar!AQ44+Abr!AQ44+May!AQ44+Jun!AQ44+Jul!AQ44+Ago!AQ44+Set!AQ44+Oct!AQ44+Nov!AQ44+Dic!AQ44</f>
        <v>0</v>
      </c>
      <c r="AR44" s="18">
        <f>+Ene!AR44+Feb!AR44+Mar!AR44+Abr!AR44+May!AR44+Jun!AR44+Jul!AR44+Ago!AR44+Set!AR44+Oct!AR44+Nov!AR44+Dic!AR44</f>
        <v>0</v>
      </c>
      <c r="AS44" s="46">
        <f t="shared" si="1"/>
        <v>0</v>
      </c>
    </row>
    <row r="45" spans="1:45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17">
        <f>+Ene!J45+Feb!J45+Mar!J45+Abr!J45+May!J45+Jun!J45+Jul!J45+Ago!J45+Set!J45+Oct!J45+Nov!J45+Dic!J45</f>
        <v>0</v>
      </c>
      <c r="K45" s="1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">
        <f>+Ene!R45+Feb!R45+Mar!R45+Abr!R45+May!R45+Jun!R45+Jul!R45+Ago!R45+Set!R45+Oct!R45+Nov!R45+Dic!R45</f>
        <v>0</v>
      </c>
      <c r="S45" s="1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">
        <f>+Ene!X45+Feb!X45+Mar!X45+Abr!X45+May!X45+Jun!X45+Jul!X45+Ago!X45+Set!X45+Oct!X45+Nov!X45+Dic!X45</f>
        <v>0</v>
      </c>
      <c r="Y45" s="1">
        <f>+Ene!Y45+Feb!Y45+Mar!Y45+Abr!Y45+May!Y45+Jun!Y45+Jul!Y45+Ago!Y45+Set!Y45+Oct!Y45+Nov!Y45+Dic!Y45</f>
        <v>0</v>
      </c>
      <c r="Z45" s="1">
        <f>+Ene!Z45+Feb!Z45+Mar!Z45+Abr!Z45+May!Z45+Jun!Z45+Jul!Z45+Ago!Z45+Set!Z45+Oct!Z45+Nov!Z45+Dic!Z45</f>
        <v>0</v>
      </c>
      <c r="AA45" s="1">
        <f>+Ene!AA45+Feb!AA45+Mar!AA45+Abr!AA45+May!AA45+Jun!AA45+Jul!AA45+Ago!AA45+Set!AA45+Oct!AA45+Nov!AA45+Dic!AA45</f>
        <v>0</v>
      </c>
      <c r="AB45" s="1">
        <f>+Ene!AB45+Feb!AB45+Mar!AB45+Abr!AB45+May!AB45+Jun!AB45+Jul!AB45+Ago!AB45+Set!AB45+Oct!AB45+Nov!AB45+Dic!AB45</f>
        <v>0</v>
      </c>
      <c r="AC45" s="1">
        <f>+Ene!AC45+Feb!AC45+Mar!AC45+Abr!AC45+May!AC45+Jun!AC45+Jul!AC45+Ago!AC45+Set!AC45+Oct!AC45+Nov!AC45+Dic!AC45</f>
        <v>0</v>
      </c>
      <c r="AD45" s="1">
        <f>+Ene!AD45+Feb!AD45+Mar!AD45+Abr!AD45+May!AD45+Jun!AD45+Jul!AD45+Ago!AD45+Set!AD45+Oct!AD45+Nov!AD45+Dic!AD45</f>
        <v>0</v>
      </c>
      <c r="AE45" s="18">
        <f>+Ene!AE45+Feb!AE45+Mar!AE45+Abr!AE45+May!AE45+Jun!AE45+Jul!AE45+Ago!AE45+Set!AE45+Oct!AE45+Nov!AE45+Dic!AE45</f>
        <v>0</v>
      </c>
      <c r="AF45" s="18">
        <f>+Ene!AF45+Feb!AF45+Mar!AF45+Abr!AF45+May!AF45+Jun!AF45+Jul!AF45+Ago!AF45+Set!AF45+Oct!AF45+Nov!AF45+Dic!AF45</f>
        <v>0</v>
      </c>
      <c r="AG45" s="18">
        <f>+Ene!AG45+Feb!AG45+Mar!AG45+Abr!AG45+May!AG45+Jun!AG45+Jul!AG45+Ago!AG45+Set!AG45+Oct!AG45+Nov!AG45+Dic!AG45</f>
        <v>0</v>
      </c>
      <c r="AH45" s="18">
        <f>+Ene!AH45+Feb!AH45+Mar!AH45+Abr!AH45+May!AH45+Jun!AH45+Jul!AH45+Ago!AH45+Set!AH45+Oct!AH45+Nov!AH45+Dic!AH45</f>
        <v>0</v>
      </c>
      <c r="AI45" s="18">
        <f>+Ene!AI45+Feb!AI45+Mar!AI45+Abr!AI45+May!AI45+Jun!AI45+Jul!AI45+Ago!AI45+Set!AI45+Oct!AI45+Nov!AI45+Dic!AI45</f>
        <v>0</v>
      </c>
      <c r="AJ45" s="18">
        <f>+Ene!AJ45+Feb!AJ45+Mar!AJ45+Abr!AJ45+May!AJ45+Jun!AJ45+Jul!AJ45+Ago!AJ45+Set!AJ45+Oct!AJ45+Nov!AJ45+Dic!AJ45</f>
        <v>0</v>
      </c>
      <c r="AK45" s="18">
        <f>+Ene!AK45+Feb!AK45+Mar!AK45+Abr!AK45+May!AK45+Jun!AK45+Jul!AK45+Ago!AK45+Set!AK45+Oct!AK45+Nov!AK45+Dic!AK45</f>
        <v>0</v>
      </c>
      <c r="AL45" s="37">
        <f>+Ene!AL45+Feb!AL45+Mar!AL45+Abr!AL45+May!AL45+Jun!AL45+Jul!AL45+Ago!AL45+Set!AL45+Oct!AL45+Nov!AL45+Dic!AL45</f>
        <v>0</v>
      </c>
      <c r="AM45" s="18">
        <f>+Ene!AM45+Feb!AM45+Mar!AM45+Abr!AM45+May!AM45+Jun!AM45+Jul!AM45+Ago!AM45+Set!AM45+Oct!AM45+Nov!AM45+Dic!AM45</f>
        <v>0</v>
      </c>
      <c r="AN45" s="18">
        <f>+Ene!AN45+Feb!AN45+Mar!AN45+Abr!AN45+May!AN45+Jun!AN45+Jul!AN45+Ago!AN45+Set!AN45+Oct!AN45+Nov!AN45+Dic!AN45</f>
        <v>0</v>
      </c>
      <c r="AO45" s="18">
        <f>+Ene!AO45+Feb!AO45+Mar!AO45+Abr!AO45+May!AO45+Jun!AO45+Jul!AO45+Ago!AO45+Set!AO45+Oct!AO45+Nov!AO45+Dic!AO45</f>
        <v>0</v>
      </c>
      <c r="AP45" s="18">
        <f>+Ene!AP45+Feb!AP45+Mar!AP45+Abr!AP45+May!AP45+Jun!AP45+Jul!AP45+Ago!AP45+Set!AP45+Oct!AP45+Nov!AP45+Dic!AP45</f>
        <v>0</v>
      </c>
      <c r="AQ45" s="18">
        <f>+Ene!AQ45+Feb!AQ45+Mar!AQ45+Abr!AQ45+May!AQ45+Jun!AQ45+Jul!AQ45+Ago!AQ45+Set!AQ45+Oct!AQ45+Nov!AQ45+Dic!AQ45</f>
        <v>0</v>
      </c>
      <c r="AR45" s="18">
        <f>+Ene!AR45+Feb!AR45+Mar!AR45+Abr!AR45+May!AR45+Jun!AR45+Jul!AR45+Ago!AR45+Set!AR45+Oct!AR45+Nov!AR45+Dic!AR45</f>
        <v>0</v>
      </c>
      <c r="AS45" s="46">
        <f t="shared" si="1"/>
        <v>0</v>
      </c>
    </row>
    <row r="46" spans="1:45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17">
        <f>+Ene!J46+Feb!J46+Mar!J46+Abr!J46+May!J46+Jun!J46+Jul!J46+Ago!J46+Set!J46+Oct!J46+Nov!J46+Dic!J46</f>
        <v>0</v>
      </c>
      <c r="K46" s="1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">
        <f>+Ene!R46+Feb!R46+Mar!R46+Abr!R46+May!R46+Jun!R46+Jul!R46+Ago!R46+Set!R46+Oct!R46+Nov!R46+Dic!R46</f>
        <v>0</v>
      </c>
      <c r="S46" s="1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">
        <f>+Ene!X46+Feb!X46+Mar!X46+Abr!X46+May!X46+Jun!X46+Jul!X46+Ago!X46+Set!X46+Oct!X46+Nov!X46+Dic!X46</f>
        <v>0</v>
      </c>
      <c r="Y46" s="1">
        <f>+Ene!Y46+Feb!Y46+Mar!Y46+Abr!Y46+May!Y46+Jun!Y46+Jul!Y46+Ago!Y46+Set!Y46+Oct!Y46+Nov!Y46+Dic!Y46</f>
        <v>0</v>
      </c>
      <c r="Z46" s="1">
        <f>+Ene!Z46+Feb!Z46+Mar!Z46+Abr!Z46+May!Z46+Jun!Z46+Jul!Z46+Ago!Z46+Set!Z46+Oct!Z46+Nov!Z46+Dic!Z46</f>
        <v>0</v>
      </c>
      <c r="AA46" s="1">
        <f>+Ene!AA46+Feb!AA46+Mar!AA46+Abr!AA46+May!AA46+Jun!AA46+Jul!AA46+Ago!AA46+Set!AA46+Oct!AA46+Nov!AA46+Dic!AA46</f>
        <v>0</v>
      </c>
      <c r="AB46" s="1">
        <f>+Ene!AB46+Feb!AB46+Mar!AB46+Abr!AB46+May!AB46+Jun!AB46+Jul!AB46+Ago!AB46+Set!AB46+Oct!AB46+Nov!AB46+Dic!AB46</f>
        <v>0</v>
      </c>
      <c r="AC46" s="1">
        <f>+Ene!AC46+Feb!AC46+Mar!AC46+Abr!AC46+May!AC46+Jun!AC46+Jul!AC46+Ago!AC46+Set!AC46+Oct!AC46+Nov!AC46+Dic!AC46</f>
        <v>0</v>
      </c>
      <c r="AD46" s="1">
        <f>+Ene!AD46+Feb!AD46+Mar!AD46+Abr!AD46+May!AD46+Jun!AD46+Jul!AD46+Ago!AD46+Set!AD46+Oct!AD46+Nov!AD46+Dic!AD46</f>
        <v>0</v>
      </c>
      <c r="AE46" s="18">
        <f>+Ene!AE46+Feb!AE46+Mar!AE46+Abr!AE46+May!AE46+Jun!AE46+Jul!AE46+Ago!AE46+Set!AE46+Oct!AE46+Nov!AE46+Dic!AE46</f>
        <v>0</v>
      </c>
      <c r="AF46" s="18">
        <f>+Ene!AF46+Feb!AF46+Mar!AF46+Abr!AF46+May!AF46+Jun!AF46+Jul!AF46+Ago!AF46+Set!AF46+Oct!AF46+Nov!AF46+Dic!AF46</f>
        <v>0</v>
      </c>
      <c r="AG46" s="18">
        <f>+Ene!AG46+Feb!AG46+Mar!AG46+Abr!AG46+May!AG46+Jun!AG46+Jul!AG46+Ago!AG46+Set!AG46+Oct!AG46+Nov!AG46+Dic!AG46</f>
        <v>0</v>
      </c>
      <c r="AH46" s="18">
        <f>+Ene!AH46+Feb!AH46+Mar!AH46+Abr!AH46+May!AH46+Jun!AH46+Jul!AH46+Ago!AH46+Set!AH46+Oct!AH46+Nov!AH46+Dic!AH46</f>
        <v>0</v>
      </c>
      <c r="AI46" s="18">
        <f>+Ene!AI46+Feb!AI46+Mar!AI46+Abr!AI46+May!AI46+Jun!AI46+Jul!AI46+Ago!AI46+Set!AI46+Oct!AI46+Nov!AI46+Dic!AI46</f>
        <v>0</v>
      </c>
      <c r="AJ46" s="18">
        <f>+Ene!AJ46+Feb!AJ46+Mar!AJ46+Abr!AJ46+May!AJ46+Jun!AJ46+Jul!AJ46+Ago!AJ46+Set!AJ46+Oct!AJ46+Nov!AJ46+Dic!AJ46</f>
        <v>0</v>
      </c>
      <c r="AK46" s="18">
        <f>+Ene!AK46+Feb!AK46+Mar!AK46+Abr!AK46+May!AK46+Jun!AK46+Jul!AK46+Ago!AK46+Set!AK46+Oct!AK46+Nov!AK46+Dic!AK46</f>
        <v>0</v>
      </c>
      <c r="AL46" s="37">
        <f>+Ene!AL46+Feb!AL46+Mar!AL46+Abr!AL46+May!AL46+Jun!AL46+Jul!AL46+Ago!AL46+Set!AL46+Oct!AL46+Nov!AL46+Dic!AL46</f>
        <v>0</v>
      </c>
      <c r="AM46" s="18">
        <f>+Ene!AM46+Feb!AM46+Mar!AM46+Abr!AM46+May!AM46+Jun!AM46+Jul!AM46+Ago!AM46+Set!AM46+Oct!AM46+Nov!AM46+Dic!AM46</f>
        <v>0</v>
      </c>
      <c r="AN46" s="18">
        <f>+Ene!AN46+Feb!AN46+Mar!AN46+Abr!AN46+May!AN46+Jun!AN46+Jul!AN46+Ago!AN46+Set!AN46+Oct!AN46+Nov!AN46+Dic!AN46</f>
        <v>0</v>
      </c>
      <c r="AO46" s="18">
        <f>+Ene!AO46+Feb!AO46+Mar!AO46+Abr!AO46+May!AO46+Jun!AO46+Jul!AO46+Ago!AO46+Set!AO46+Oct!AO46+Nov!AO46+Dic!AO46</f>
        <v>0</v>
      </c>
      <c r="AP46" s="18">
        <f>+Ene!AP46+Feb!AP46+Mar!AP46+Abr!AP46+May!AP46+Jun!AP46+Jul!AP46+Ago!AP46+Set!AP46+Oct!AP46+Nov!AP46+Dic!AP46</f>
        <v>0</v>
      </c>
      <c r="AQ46" s="18">
        <f>+Ene!AQ46+Feb!AQ46+Mar!AQ46+Abr!AQ46+May!AQ46+Jun!AQ46+Jul!AQ46+Ago!AQ46+Set!AQ46+Oct!AQ46+Nov!AQ46+Dic!AQ46</f>
        <v>0</v>
      </c>
      <c r="AR46" s="18">
        <f>+Ene!AR46+Feb!AR46+Mar!AR46+Abr!AR46+May!AR46+Jun!AR46+Jul!AR46+Ago!AR46+Set!AR46+Oct!AR46+Nov!AR46+Dic!AR46</f>
        <v>0</v>
      </c>
      <c r="AS46" s="46">
        <f t="shared" si="1"/>
        <v>0</v>
      </c>
    </row>
    <row r="47" spans="1:45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17">
        <f>+Ene!J47+Feb!J47+Mar!J47+Abr!J47+May!J47+Jun!J47+Jul!J47+Ago!J47+Set!J47+Oct!J47+Nov!J47+Dic!J47</f>
        <v>0</v>
      </c>
      <c r="K47" s="1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">
        <f>+Ene!R47+Feb!R47+Mar!R47+Abr!R47+May!R47+Jun!R47+Jul!R47+Ago!R47+Set!R47+Oct!R47+Nov!R47+Dic!R47</f>
        <v>0</v>
      </c>
      <c r="S47" s="1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">
        <f>+Ene!X47+Feb!X47+Mar!X47+Abr!X47+May!X47+Jun!X47+Jul!X47+Ago!X47+Set!X47+Oct!X47+Nov!X47+Dic!X47</f>
        <v>0</v>
      </c>
      <c r="Y47" s="1">
        <f>+Ene!Y47+Feb!Y47+Mar!Y47+Abr!Y47+May!Y47+Jun!Y47+Jul!Y47+Ago!Y47+Set!Y47+Oct!Y47+Nov!Y47+Dic!Y47</f>
        <v>0</v>
      </c>
      <c r="Z47" s="1">
        <f>+Ene!Z47+Feb!Z47+Mar!Z47+Abr!Z47+May!Z47+Jun!Z47+Jul!Z47+Ago!Z47+Set!Z47+Oct!Z47+Nov!Z47+Dic!Z47</f>
        <v>0</v>
      </c>
      <c r="AA47" s="1">
        <f>+Ene!AA47+Feb!AA47+Mar!AA47+Abr!AA47+May!AA47+Jun!AA47+Jul!AA47+Ago!AA47+Set!AA47+Oct!AA47+Nov!AA47+Dic!AA47</f>
        <v>0</v>
      </c>
      <c r="AB47" s="1">
        <f>+Ene!AB47+Feb!AB47+Mar!AB47+Abr!AB47+May!AB47+Jun!AB47+Jul!AB47+Ago!AB47+Set!AB47+Oct!AB47+Nov!AB47+Dic!AB47</f>
        <v>0</v>
      </c>
      <c r="AC47" s="1">
        <f>+Ene!AC47+Feb!AC47+Mar!AC47+Abr!AC47+May!AC47+Jun!AC47+Jul!AC47+Ago!AC47+Set!AC47+Oct!AC47+Nov!AC47+Dic!AC47</f>
        <v>0</v>
      </c>
      <c r="AD47" s="1">
        <f>+Ene!AD47+Feb!AD47+Mar!AD47+Abr!AD47+May!AD47+Jun!AD47+Jul!AD47+Ago!AD47+Set!AD47+Oct!AD47+Nov!AD47+Dic!AD47</f>
        <v>0</v>
      </c>
      <c r="AE47" s="18">
        <f>+Ene!AE47+Feb!AE47+Mar!AE47+Abr!AE47+May!AE47+Jun!AE47+Jul!AE47+Ago!AE47+Set!AE47+Oct!AE47+Nov!AE47+Dic!AE47</f>
        <v>0</v>
      </c>
      <c r="AF47" s="18">
        <f>+Ene!AF47+Feb!AF47+Mar!AF47+Abr!AF47+May!AF47+Jun!AF47+Jul!AF47+Ago!AF47+Set!AF47+Oct!AF47+Nov!AF47+Dic!AF47</f>
        <v>0</v>
      </c>
      <c r="AG47" s="18">
        <f>+Ene!AG47+Feb!AG47+Mar!AG47+Abr!AG47+May!AG47+Jun!AG47+Jul!AG47+Ago!AG47+Set!AG47+Oct!AG47+Nov!AG47+Dic!AG47</f>
        <v>0</v>
      </c>
      <c r="AH47" s="18">
        <f>+Ene!AH47+Feb!AH47+Mar!AH47+Abr!AH47+May!AH47+Jun!AH47+Jul!AH47+Ago!AH47+Set!AH47+Oct!AH47+Nov!AH47+Dic!AH47</f>
        <v>0</v>
      </c>
      <c r="AI47" s="18">
        <f>+Ene!AI47+Feb!AI47+Mar!AI47+Abr!AI47+May!AI47+Jun!AI47+Jul!AI47+Ago!AI47+Set!AI47+Oct!AI47+Nov!AI47+Dic!AI47</f>
        <v>0</v>
      </c>
      <c r="AJ47" s="18">
        <f>+Ene!AJ47+Feb!AJ47+Mar!AJ47+Abr!AJ47+May!AJ47+Jun!AJ47+Jul!AJ47+Ago!AJ47+Set!AJ47+Oct!AJ47+Nov!AJ47+Dic!AJ47</f>
        <v>0</v>
      </c>
      <c r="AK47" s="18">
        <f>+Ene!AK47+Feb!AK47+Mar!AK47+Abr!AK47+May!AK47+Jun!AK47+Jul!AK47+Ago!AK47+Set!AK47+Oct!AK47+Nov!AK47+Dic!AK47</f>
        <v>0</v>
      </c>
      <c r="AL47" s="37">
        <f>+Ene!AL47+Feb!AL47+Mar!AL47+Abr!AL47+May!AL47+Jun!AL47+Jul!AL47+Ago!AL47+Set!AL47+Oct!AL47+Nov!AL47+Dic!AL47</f>
        <v>0</v>
      </c>
      <c r="AM47" s="18">
        <f>+Ene!AM47+Feb!AM47+Mar!AM47+Abr!AM47+May!AM47+Jun!AM47+Jul!AM47+Ago!AM47+Set!AM47+Oct!AM47+Nov!AM47+Dic!AM47</f>
        <v>0</v>
      </c>
      <c r="AN47" s="18">
        <f>+Ene!AN47+Feb!AN47+Mar!AN47+Abr!AN47+May!AN47+Jun!AN47+Jul!AN47+Ago!AN47+Set!AN47+Oct!AN47+Nov!AN47+Dic!AN47</f>
        <v>0</v>
      </c>
      <c r="AO47" s="18">
        <f>+Ene!AO47+Feb!AO47+Mar!AO47+Abr!AO47+May!AO47+Jun!AO47+Jul!AO47+Ago!AO47+Set!AO47+Oct!AO47+Nov!AO47+Dic!AO47</f>
        <v>0</v>
      </c>
      <c r="AP47" s="18">
        <f>+Ene!AP47+Feb!AP47+Mar!AP47+Abr!AP47+May!AP47+Jun!AP47+Jul!AP47+Ago!AP47+Set!AP47+Oct!AP47+Nov!AP47+Dic!AP47</f>
        <v>0</v>
      </c>
      <c r="AQ47" s="18">
        <f>+Ene!AQ47+Feb!AQ47+Mar!AQ47+Abr!AQ47+May!AQ47+Jun!AQ47+Jul!AQ47+Ago!AQ47+Set!AQ47+Oct!AQ47+Nov!AQ47+Dic!AQ47</f>
        <v>0</v>
      </c>
      <c r="AR47" s="18">
        <f>+Ene!AR47+Feb!AR47+Mar!AR47+Abr!AR47+May!AR47+Jun!AR47+Jul!AR47+Ago!AR47+Set!AR47+Oct!AR47+Nov!AR47+Dic!AR47</f>
        <v>0</v>
      </c>
      <c r="AS47" s="46">
        <f t="shared" si="1"/>
        <v>0</v>
      </c>
    </row>
    <row r="48" spans="1:45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17">
        <f>+Ene!J48+Feb!J48+Mar!J48+Abr!J48+May!J48+Jun!J48+Jul!J48+Ago!J48+Set!J48+Oct!J48+Nov!J48+Dic!J48</f>
        <v>0</v>
      </c>
      <c r="K48" s="1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">
        <f>+Ene!R48+Feb!R48+Mar!R48+Abr!R48+May!R48+Jun!R48+Jul!R48+Ago!R48+Set!R48+Oct!R48+Nov!R48+Dic!R48</f>
        <v>0</v>
      </c>
      <c r="S48" s="1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">
        <f>+Ene!X48+Feb!X48+Mar!X48+Abr!X48+May!X48+Jun!X48+Jul!X48+Ago!X48+Set!X48+Oct!X48+Nov!X48+Dic!X48</f>
        <v>0</v>
      </c>
      <c r="Y48" s="1">
        <f>+Ene!Y48+Feb!Y48+Mar!Y48+Abr!Y48+May!Y48+Jun!Y48+Jul!Y48+Ago!Y48+Set!Y48+Oct!Y48+Nov!Y48+Dic!Y48</f>
        <v>0</v>
      </c>
      <c r="Z48" s="1">
        <f>+Ene!Z48+Feb!Z48+Mar!Z48+Abr!Z48+May!Z48+Jun!Z48+Jul!Z48+Ago!Z48+Set!Z48+Oct!Z48+Nov!Z48+Dic!Z48</f>
        <v>0</v>
      </c>
      <c r="AA48" s="1">
        <f>+Ene!AA48+Feb!AA48+Mar!AA48+Abr!AA48+May!AA48+Jun!AA48+Jul!AA48+Ago!AA48+Set!AA48+Oct!AA48+Nov!AA48+Dic!AA48</f>
        <v>0</v>
      </c>
      <c r="AB48" s="1">
        <f>+Ene!AB48+Feb!AB48+Mar!AB48+Abr!AB48+May!AB48+Jun!AB48+Jul!AB48+Ago!AB48+Set!AB48+Oct!AB48+Nov!AB48+Dic!AB48</f>
        <v>0</v>
      </c>
      <c r="AC48" s="1">
        <f>+Ene!AC48+Feb!AC48+Mar!AC48+Abr!AC48+May!AC48+Jun!AC48+Jul!AC48+Ago!AC48+Set!AC48+Oct!AC48+Nov!AC48+Dic!AC48</f>
        <v>0</v>
      </c>
      <c r="AD48" s="1">
        <f>+Ene!AD48+Feb!AD48+Mar!AD48+Abr!AD48+May!AD48+Jun!AD48+Jul!AD48+Ago!AD48+Set!AD48+Oct!AD48+Nov!AD48+Dic!AD48</f>
        <v>0</v>
      </c>
      <c r="AE48" s="18">
        <f>+Ene!AE48+Feb!AE48+Mar!AE48+Abr!AE48+May!AE48+Jun!AE48+Jul!AE48+Ago!AE48+Set!AE48+Oct!AE48+Nov!AE48+Dic!AE48</f>
        <v>0</v>
      </c>
      <c r="AF48" s="18">
        <f>+Ene!AF48+Feb!AF48+Mar!AF48+Abr!AF48+May!AF48+Jun!AF48+Jul!AF48+Ago!AF48+Set!AF48+Oct!AF48+Nov!AF48+Dic!AF48</f>
        <v>0</v>
      </c>
      <c r="AG48" s="18">
        <f>+Ene!AG48+Feb!AG48+Mar!AG48+Abr!AG48+May!AG48+Jun!AG48+Jul!AG48+Ago!AG48+Set!AG48+Oct!AG48+Nov!AG48+Dic!AG48</f>
        <v>0</v>
      </c>
      <c r="AH48" s="18">
        <f>+Ene!AH48+Feb!AH48+Mar!AH48+Abr!AH48+May!AH48+Jun!AH48+Jul!AH48+Ago!AH48+Set!AH48+Oct!AH48+Nov!AH48+Dic!AH48</f>
        <v>0</v>
      </c>
      <c r="AI48" s="18">
        <f>+Ene!AI48+Feb!AI48+Mar!AI48+Abr!AI48+May!AI48+Jun!AI48+Jul!AI48+Ago!AI48+Set!AI48+Oct!AI48+Nov!AI48+Dic!AI48</f>
        <v>0</v>
      </c>
      <c r="AJ48" s="18">
        <f>+Ene!AJ48+Feb!AJ48+Mar!AJ48+Abr!AJ48+May!AJ48+Jun!AJ48+Jul!AJ48+Ago!AJ48+Set!AJ48+Oct!AJ48+Nov!AJ48+Dic!AJ48</f>
        <v>0</v>
      </c>
      <c r="AK48" s="18">
        <f>+Ene!AK48+Feb!AK48+Mar!AK48+Abr!AK48+May!AK48+Jun!AK48+Jul!AK48+Ago!AK48+Set!AK48+Oct!AK48+Nov!AK48+Dic!AK48</f>
        <v>0</v>
      </c>
      <c r="AL48" s="37">
        <f>+Ene!AL48+Feb!AL48+Mar!AL48+Abr!AL48+May!AL48+Jun!AL48+Jul!AL48+Ago!AL48+Set!AL48+Oct!AL48+Nov!AL48+Dic!AL48</f>
        <v>0</v>
      </c>
      <c r="AM48" s="18">
        <f>+Ene!AM48+Feb!AM48+Mar!AM48+Abr!AM48+May!AM48+Jun!AM48+Jul!AM48+Ago!AM48+Set!AM48+Oct!AM48+Nov!AM48+Dic!AM48</f>
        <v>0</v>
      </c>
      <c r="AN48" s="18">
        <f>+Ene!AN48+Feb!AN48+Mar!AN48+Abr!AN48+May!AN48+Jun!AN48+Jul!AN48+Ago!AN48+Set!AN48+Oct!AN48+Nov!AN48+Dic!AN48</f>
        <v>0</v>
      </c>
      <c r="AO48" s="18">
        <f>+Ene!AO48+Feb!AO48+Mar!AO48+Abr!AO48+May!AO48+Jun!AO48+Jul!AO48+Ago!AO48+Set!AO48+Oct!AO48+Nov!AO48+Dic!AO48</f>
        <v>0</v>
      </c>
      <c r="AP48" s="18">
        <f>+Ene!AP48+Feb!AP48+Mar!AP48+Abr!AP48+May!AP48+Jun!AP48+Jul!AP48+Ago!AP48+Set!AP48+Oct!AP48+Nov!AP48+Dic!AP48</f>
        <v>0</v>
      </c>
      <c r="AQ48" s="18">
        <f>+Ene!AQ48+Feb!AQ48+Mar!AQ48+Abr!AQ48+May!AQ48+Jun!AQ48+Jul!AQ48+Ago!AQ48+Set!AQ48+Oct!AQ48+Nov!AQ48+Dic!AQ48</f>
        <v>0</v>
      </c>
      <c r="AR48" s="18">
        <f>+Ene!AR48+Feb!AR48+Mar!AR48+Abr!AR48+May!AR48+Jun!AR48+Jul!AR48+Ago!AR48+Set!AR48+Oct!AR48+Nov!AR48+Dic!AR48</f>
        <v>0</v>
      </c>
      <c r="AS48" s="46">
        <f t="shared" si="1"/>
        <v>0</v>
      </c>
    </row>
    <row r="49" spans="1:45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17">
        <f>+Ene!J49+Feb!J49+Mar!J49+Abr!J49+May!J49+Jun!J49+Jul!J49+Ago!J49+Set!J49+Oct!J49+Nov!J49+Dic!J49</f>
        <v>0</v>
      </c>
      <c r="K49" s="1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">
        <f>+Ene!R49+Feb!R49+Mar!R49+Abr!R49+May!R49+Jun!R49+Jul!R49+Ago!R49+Set!R49+Oct!R49+Nov!R49+Dic!R49</f>
        <v>0</v>
      </c>
      <c r="S49" s="1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">
        <f>+Ene!X49+Feb!X49+Mar!X49+Abr!X49+May!X49+Jun!X49+Jul!X49+Ago!X49+Set!X49+Oct!X49+Nov!X49+Dic!X49</f>
        <v>0</v>
      </c>
      <c r="Y49" s="1">
        <f>+Ene!Y49+Feb!Y49+Mar!Y49+Abr!Y49+May!Y49+Jun!Y49+Jul!Y49+Ago!Y49+Set!Y49+Oct!Y49+Nov!Y49+Dic!Y49</f>
        <v>0</v>
      </c>
      <c r="Z49" s="1">
        <f>+Ene!Z49+Feb!Z49+Mar!Z49+Abr!Z49+May!Z49+Jun!Z49+Jul!Z49+Ago!Z49+Set!Z49+Oct!Z49+Nov!Z49+Dic!Z49</f>
        <v>0</v>
      </c>
      <c r="AA49" s="1">
        <f>+Ene!AA49+Feb!AA49+Mar!AA49+Abr!AA49+May!AA49+Jun!AA49+Jul!AA49+Ago!AA49+Set!AA49+Oct!AA49+Nov!AA49+Dic!AA49</f>
        <v>0</v>
      </c>
      <c r="AB49" s="1">
        <f>+Ene!AB49+Feb!AB49+Mar!AB49+Abr!AB49+May!AB49+Jun!AB49+Jul!AB49+Ago!AB49+Set!AB49+Oct!AB49+Nov!AB49+Dic!AB49</f>
        <v>0</v>
      </c>
      <c r="AC49" s="1">
        <f>+Ene!AC49+Feb!AC49+Mar!AC49+Abr!AC49+May!AC49+Jun!AC49+Jul!AC49+Ago!AC49+Set!AC49+Oct!AC49+Nov!AC49+Dic!AC49</f>
        <v>0</v>
      </c>
      <c r="AD49" s="1">
        <f>+Ene!AD49+Feb!AD49+Mar!AD49+Abr!AD49+May!AD49+Jun!AD49+Jul!AD49+Ago!AD49+Set!AD49+Oct!AD49+Nov!AD49+Dic!AD49</f>
        <v>0</v>
      </c>
      <c r="AE49" s="18">
        <f>+Ene!AE49+Feb!AE49+Mar!AE49+Abr!AE49+May!AE49+Jun!AE49+Jul!AE49+Ago!AE49+Set!AE49+Oct!AE49+Nov!AE49+Dic!AE49</f>
        <v>0</v>
      </c>
      <c r="AF49" s="18">
        <f>+Ene!AF49+Feb!AF49+Mar!AF49+Abr!AF49+May!AF49+Jun!AF49+Jul!AF49+Ago!AF49+Set!AF49+Oct!AF49+Nov!AF49+Dic!AF49</f>
        <v>1</v>
      </c>
      <c r="AG49" s="18">
        <f>+Ene!AG49+Feb!AG49+Mar!AG49+Abr!AG49+May!AG49+Jun!AG49+Jul!AG49+Ago!AG49+Set!AG49+Oct!AG49+Nov!AG49+Dic!AG49</f>
        <v>0</v>
      </c>
      <c r="AH49" s="18">
        <f>+Ene!AH49+Feb!AH49+Mar!AH49+Abr!AH49+May!AH49+Jun!AH49+Jul!AH49+Ago!AH49+Set!AH49+Oct!AH49+Nov!AH49+Dic!AH49</f>
        <v>0</v>
      </c>
      <c r="AI49" s="18">
        <f>+Ene!AI49+Feb!AI49+Mar!AI49+Abr!AI49+May!AI49+Jun!AI49+Jul!AI49+Ago!AI49+Set!AI49+Oct!AI49+Nov!AI49+Dic!AI49</f>
        <v>0</v>
      </c>
      <c r="AJ49" s="18">
        <f>+Ene!AJ49+Feb!AJ49+Mar!AJ49+Abr!AJ49+May!AJ49+Jun!AJ49+Jul!AJ49+Ago!AJ49+Set!AJ49+Oct!AJ49+Nov!AJ49+Dic!AJ49</f>
        <v>0</v>
      </c>
      <c r="AK49" s="18">
        <f>+Ene!AK49+Feb!AK49+Mar!AK49+Abr!AK49+May!AK49+Jun!AK49+Jul!AK49+Ago!AK49+Set!AK49+Oct!AK49+Nov!AK49+Dic!AK49</f>
        <v>0</v>
      </c>
      <c r="AL49" s="37">
        <f>+Ene!AL49+Feb!AL49+Mar!AL49+Abr!AL49+May!AL49+Jun!AL49+Jul!AL49+Ago!AL49+Set!AL49+Oct!AL49+Nov!AL49+Dic!AL49</f>
        <v>0</v>
      </c>
      <c r="AM49" s="18">
        <f>+Ene!AM49+Feb!AM49+Mar!AM49+Abr!AM49+May!AM49+Jun!AM49+Jul!AM49+Ago!AM49+Set!AM49+Oct!AM49+Nov!AM49+Dic!AM49</f>
        <v>0</v>
      </c>
      <c r="AN49" s="18">
        <f>+Ene!AN49+Feb!AN49+Mar!AN49+Abr!AN49+May!AN49+Jun!AN49+Jul!AN49+Ago!AN49+Set!AN49+Oct!AN49+Nov!AN49+Dic!AN49</f>
        <v>0</v>
      </c>
      <c r="AO49" s="18">
        <f>+Ene!AO49+Feb!AO49+Mar!AO49+Abr!AO49+May!AO49+Jun!AO49+Jul!AO49+Ago!AO49+Set!AO49+Oct!AO49+Nov!AO49+Dic!AO49</f>
        <v>0</v>
      </c>
      <c r="AP49" s="18">
        <f>+Ene!AP49+Feb!AP49+Mar!AP49+Abr!AP49+May!AP49+Jun!AP49+Jul!AP49+Ago!AP49+Set!AP49+Oct!AP49+Nov!AP49+Dic!AP49</f>
        <v>0</v>
      </c>
      <c r="AQ49" s="18">
        <f>+Ene!AQ49+Feb!AQ49+Mar!AQ49+Abr!AQ49+May!AQ49+Jun!AQ49+Jul!AQ49+Ago!AQ49+Set!AQ49+Oct!AQ49+Nov!AQ49+Dic!AQ49</f>
        <v>0</v>
      </c>
      <c r="AR49" s="18">
        <f>+Ene!AR49+Feb!AR49+Mar!AR49+Abr!AR49+May!AR49+Jun!AR49+Jul!AR49+Ago!AR49+Set!AR49+Oct!AR49+Nov!AR49+Dic!AR49</f>
        <v>0</v>
      </c>
      <c r="AS49" s="46">
        <f t="shared" si="1"/>
        <v>0</v>
      </c>
    </row>
    <row r="50" spans="1:45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17">
        <f>+Ene!J50+Feb!J50+Mar!J50+Abr!J50+May!J50+Jun!J50+Jul!J50+Ago!J50+Set!J50+Oct!J50+Nov!J50+Dic!J50</f>
        <v>0</v>
      </c>
      <c r="K50" s="1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">
        <f>+Ene!R50+Feb!R50+Mar!R50+Abr!R50+May!R50+Jun!R50+Jul!R50+Ago!R50+Set!R50+Oct!R50+Nov!R50+Dic!R50</f>
        <v>0</v>
      </c>
      <c r="S50" s="1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">
        <f>+Ene!X50+Feb!X50+Mar!X50+Abr!X50+May!X50+Jun!X50+Jul!X50+Ago!X50+Set!X50+Oct!X50+Nov!X50+Dic!X50</f>
        <v>0</v>
      </c>
      <c r="Y50" s="1">
        <f>+Ene!Y50+Feb!Y50+Mar!Y50+Abr!Y50+May!Y50+Jun!Y50+Jul!Y50+Ago!Y50+Set!Y50+Oct!Y50+Nov!Y50+Dic!Y50</f>
        <v>0</v>
      </c>
      <c r="Z50" s="1">
        <f>+Ene!Z50+Feb!Z50+Mar!Z50+Abr!Z50+May!Z50+Jun!Z50+Jul!Z50+Ago!Z50+Set!Z50+Oct!Z50+Nov!Z50+Dic!Z50</f>
        <v>0</v>
      </c>
      <c r="AA50" s="1">
        <f>+Ene!AA50+Feb!AA50+Mar!AA50+Abr!AA50+May!AA50+Jun!AA50+Jul!AA50+Ago!AA50+Set!AA50+Oct!AA50+Nov!AA50+Dic!AA50</f>
        <v>0</v>
      </c>
      <c r="AB50" s="1">
        <f>+Ene!AB50+Feb!AB50+Mar!AB50+Abr!AB50+May!AB50+Jun!AB50+Jul!AB50+Ago!AB50+Set!AB50+Oct!AB50+Nov!AB50+Dic!AB50</f>
        <v>0</v>
      </c>
      <c r="AC50" s="1">
        <f>+Ene!AC50+Feb!AC50+Mar!AC50+Abr!AC50+May!AC50+Jun!AC50+Jul!AC50+Ago!AC50+Set!AC50+Oct!AC50+Nov!AC50+Dic!AC50</f>
        <v>0</v>
      </c>
      <c r="AD50" s="1">
        <f>+Ene!AD50+Feb!AD50+Mar!AD50+Abr!AD50+May!AD50+Jun!AD50+Jul!AD50+Ago!AD50+Set!AD50+Oct!AD50+Nov!AD50+Dic!AD50</f>
        <v>0</v>
      </c>
      <c r="AE50" s="18">
        <f>+Ene!AE50+Feb!AE50+Mar!AE50+Abr!AE50+May!AE50+Jun!AE50+Jul!AE50+Ago!AE50+Set!AE50+Oct!AE50+Nov!AE50+Dic!AE50</f>
        <v>0</v>
      </c>
      <c r="AF50" s="18">
        <f>+Ene!AF50+Feb!AF50+Mar!AF50+Abr!AF50+May!AF50+Jun!AF50+Jul!AF50+Ago!AF50+Set!AF50+Oct!AF50+Nov!AF50+Dic!AF50</f>
        <v>0</v>
      </c>
      <c r="AG50" s="18">
        <f>+Ene!AG50+Feb!AG50+Mar!AG50+Abr!AG50+May!AG50+Jun!AG50+Jul!AG50+Ago!AG50+Set!AG50+Oct!AG50+Nov!AG50+Dic!AG50</f>
        <v>0</v>
      </c>
      <c r="AH50" s="18">
        <f>+Ene!AH50+Feb!AH50+Mar!AH50+Abr!AH50+May!AH50+Jun!AH50+Jul!AH50+Ago!AH50+Set!AH50+Oct!AH50+Nov!AH50+Dic!AH50</f>
        <v>0</v>
      </c>
      <c r="AI50" s="18">
        <f>+Ene!AI50+Feb!AI50+Mar!AI50+Abr!AI50+May!AI50+Jun!AI50+Jul!AI50+Ago!AI50+Set!AI50+Oct!AI50+Nov!AI50+Dic!AI50</f>
        <v>0</v>
      </c>
      <c r="AJ50" s="18">
        <f>+Ene!AJ50+Feb!AJ50+Mar!AJ50+Abr!AJ50+May!AJ50+Jun!AJ50+Jul!AJ50+Ago!AJ50+Set!AJ50+Oct!AJ50+Nov!AJ50+Dic!AJ50</f>
        <v>0</v>
      </c>
      <c r="AK50" s="18">
        <f>+Ene!AK50+Feb!AK50+Mar!AK50+Abr!AK50+May!AK50+Jun!AK50+Jul!AK50+Ago!AK50+Set!AK50+Oct!AK50+Nov!AK50+Dic!AK50</f>
        <v>0</v>
      </c>
      <c r="AL50" s="37">
        <f>+Ene!AL50+Feb!AL50+Mar!AL50+Abr!AL50+May!AL50+Jun!AL50+Jul!AL50+Ago!AL50+Set!AL50+Oct!AL50+Nov!AL50+Dic!AL50</f>
        <v>0</v>
      </c>
      <c r="AM50" s="18">
        <f>+Ene!AM50+Feb!AM50+Mar!AM50+Abr!AM50+May!AM50+Jun!AM50+Jul!AM50+Ago!AM50+Set!AM50+Oct!AM50+Nov!AM50+Dic!AM50</f>
        <v>0</v>
      </c>
      <c r="AN50" s="18">
        <f>+Ene!AN50+Feb!AN50+Mar!AN50+Abr!AN50+May!AN50+Jun!AN50+Jul!AN50+Ago!AN50+Set!AN50+Oct!AN50+Nov!AN50+Dic!AN50</f>
        <v>0</v>
      </c>
      <c r="AO50" s="18">
        <f>+Ene!AO50+Feb!AO50+Mar!AO50+Abr!AO50+May!AO50+Jun!AO50+Jul!AO50+Ago!AO50+Set!AO50+Oct!AO50+Nov!AO50+Dic!AO50</f>
        <v>0</v>
      </c>
      <c r="AP50" s="18">
        <f>+Ene!AP50+Feb!AP50+Mar!AP50+Abr!AP50+May!AP50+Jun!AP50+Jul!AP50+Ago!AP50+Set!AP50+Oct!AP50+Nov!AP50+Dic!AP50</f>
        <v>0</v>
      </c>
      <c r="AQ50" s="18">
        <f>+Ene!AQ50+Feb!AQ50+Mar!AQ50+Abr!AQ50+May!AQ50+Jun!AQ50+Jul!AQ50+Ago!AQ50+Set!AQ50+Oct!AQ50+Nov!AQ50+Dic!AQ50</f>
        <v>0</v>
      </c>
      <c r="AR50" s="18">
        <f>+Ene!AR50+Feb!AR50+Mar!AR50+Abr!AR50+May!AR50+Jun!AR50+Jul!AR50+Ago!AR50+Set!AR50+Oct!AR50+Nov!AR50+Dic!AR50</f>
        <v>0</v>
      </c>
      <c r="AS50" s="46">
        <f t="shared" si="1"/>
        <v>0</v>
      </c>
    </row>
    <row r="51" spans="1:45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17">
        <f>+Ene!J51+Feb!J51+Mar!J51+Abr!J51+May!J51+Jun!J51+Jul!J51+Ago!J51+Set!J51+Oct!J51+Nov!J51+Dic!J51</f>
        <v>0</v>
      </c>
      <c r="K51" s="1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">
        <f>+Ene!R51+Feb!R51+Mar!R51+Abr!R51+May!R51+Jun!R51+Jul!R51+Ago!R51+Set!R51+Oct!R51+Nov!R51+Dic!R51</f>
        <v>0</v>
      </c>
      <c r="S51" s="1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">
        <f>+Ene!X51+Feb!X51+Mar!X51+Abr!X51+May!X51+Jun!X51+Jul!X51+Ago!X51+Set!X51+Oct!X51+Nov!X51+Dic!X51</f>
        <v>0</v>
      </c>
      <c r="Y51" s="1">
        <f>+Ene!Y51+Feb!Y51+Mar!Y51+Abr!Y51+May!Y51+Jun!Y51+Jul!Y51+Ago!Y51+Set!Y51+Oct!Y51+Nov!Y51+Dic!Y51</f>
        <v>0</v>
      </c>
      <c r="Z51" s="1">
        <f>+Ene!Z51+Feb!Z51+Mar!Z51+Abr!Z51+May!Z51+Jun!Z51+Jul!Z51+Ago!Z51+Set!Z51+Oct!Z51+Nov!Z51+Dic!Z51</f>
        <v>0</v>
      </c>
      <c r="AA51" s="1">
        <f>+Ene!AA51+Feb!AA51+Mar!AA51+Abr!AA51+May!AA51+Jun!AA51+Jul!AA51+Ago!AA51+Set!AA51+Oct!AA51+Nov!AA51+Dic!AA51</f>
        <v>0</v>
      </c>
      <c r="AB51" s="1">
        <f>+Ene!AB51+Feb!AB51+Mar!AB51+Abr!AB51+May!AB51+Jun!AB51+Jul!AB51+Ago!AB51+Set!AB51+Oct!AB51+Nov!AB51+Dic!AB51</f>
        <v>0</v>
      </c>
      <c r="AC51" s="1">
        <f>+Ene!AC51+Feb!AC51+Mar!AC51+Abr!AC51+May!AC51+Jun!AC51+Jul!AC51+Ago!AC51+Set!AC51+Oct!AC51+Nov!AC51+Dic!AC51</f>
        <v>0</v>
      </c>
      <c r="AD51" s="1">
        <f>+Ene!AD51+Feb!AD51+Mar!AD51+Abr!AD51+May!AD51+Jun!AD51+Jul!AD51+Ago!AD51+Set!AD51+Oct!AD51+Nov!AD51+Dic!AD51</f>
        <v>0</v>
      </c>
      <c r="AE51" s="18">
        <f>+Ene!AE51+Feb!AE51+Mar!AE51+Abr!AE51+May!AE51+Jun!AE51+Jul!AE51+Ago!AE51+Set!AE51+Oct!AE51+Nov!AE51+Dic!AE51</f>
        <v>0</v>
      </c>
      <c r="AF51" s="18">
        <f>+Ene!AF51+Feb!AF51+Mar!AF51+Abr!AF51+May!AF51+Jun!AF51+Jul!AF51+Ago!AF51+Set!AF51+Oct!AF51+Nov!AF51+Dic!AF51</f>
        <v>13</v>
      </c>
      <c r="AG51" s="18">
        <f>+Ene!AG51+Feb!AG51+Mar!AG51+Abr!AG51+May!AG51+Jun!AG51+Jul!AG51+Ago!AG51+Set!AG51+Oct!AG51+Nov!AG51+Dic!AG51</f>
        <v>0</v>
      </c>
      <c r="AH51" s="18">
        <f>+Ene!AH51+Feb!AH51+Mar!AH51+Abr!AH51+May!AH51+Jun!AH51+Jul!AH51+Ago!AH51+Set!AH51+Oct!AH51+Nov!AH51+Dic!AH51</f>
        <v>0</v>
      </c>
      <c r="AI51" s="18">
        <f>+Ene!AI51+Feb!AI51+Mar!AI51+Abr!AI51+May!AI51+Jun!AI51+Jul!AI51+Ago!AI51+Set!AI51+Oct!AI51+Nov!AI51+Dic!AI51</f>
        <v>0</v>
      </c>
      <c r="AJ51" s="18">
        <f>+Ene!AJ51+Feb!AJ51+Mar!AJ51+Abr!AJ51+May!AJ51+Jun!AJ51+Jul!AJ51+Ago!AJ51+Set!AJ51+Oct!AJ51+Nov!AJ51+Dic!AJ51</f>
        <v>0</v>
      </c>
      <c r="AK51" s="18">
        <f>+Ene!AK51+Feb!AK51+Mar!AK51+Abr!AK51+May!AK51+Jun!AK51+Jul!AK51+Ago!AK51+Set!AK51+Oct!AK51+Nov!AK51+Dic!AK51</f>
        <v>0</v>
      </c>
      <c r="AL51" s="37">
        <f>+Ene!AL51+Feb!AL51+Mar!AL51+Abr!AL51+May!AL51+Jun!AL51+Jul!AL51+Ago!AL51+Set!AL51+Oct!AL51+Nov!AL51+Dic!AL51</f>
        <v>0</v>
      </c>
      <c r="AM51" s="18">
        <f>+Ene!AM51+Feb!AM51+Mar!AM51+Abr!AM51+May!AM51+Jun!AM51+Jul!AM51+Ago!AM51+Set!AM51+Oct!AM51+Nov!AM51+Dic!AM51</f>
        <v>0</v>
      </c>
      <c r="AN51" s="18">
        <f>+Ene!AN51+Feb!AN51+Mar!AN51+Abr!AN51+May!AN51+Jun!AN51+Jul!AN51+Ago!AN51+Set!AN51+Oct!AN51+Nov!AN51+Dic!AN51</f>
        <v>0</v>
      </c>
      <c r="AO51" s="18">
        <f>+Ene!AO51+Feb!AO51+Mar!AO51+Abr!AO51+May!AO51+Jun!AO51+Jul!AO51+Ago!AO51+Set!AO51+Oct!AO51+Nov!AO51+Dic!AO51</f>
        <v>0</v>
      </c>
      <c r="AP51" s="18">
        <f>+Ene!AP51+Feb!AP51+Mar!AP51+Abr!AP51+May!AP51+Jun!AP51+Jul!AP51+Ago!AP51+Set!AP51+Oct!AP51+Nov!AP51+Dic!AP51</f>
        <v>0</v>
      </c>
      <c r="AQ51" s="18">
        <f>+Ene!AQ51+Feb!AQ51+Mar!AQ51+Abr!AQ51+May!AQ51+Jun!AQ51+Jul!AQ51+Ago!AQ51+Set!AQ51+Oct!AQ51+Nov!AQ51+Dic!AQ51</f>
        <v>0</v>
      </c>
      <c r="AR51" s="18">
        <f>+Ene!AR51+Feb!AR51+Mar!AR51+Abr!AR51+May!AR51+Jun!AR51+Jul!AR51+Ago!AR51+Set!AR51+Oct!AR51+Nov!AR51+Dic!AR51</f>
        <v>0</v>
      </c>
      <c r="AS51" s="46">
        <f t="shared" si="1"/>
        <v>0</v>
      </c>
    </row>
    <row r="52" spans="1:45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17">
        <f>+Ene!J52+Feb!J52+Mar!J52+Abr!J52+May!J52+Jun!J52+Jul!J52+Ago!J52+Set!J52+Oct!J52+Nov!J52+Dic!J52</f>
        <v>250</v>
      </c>
      <c r="K52" s="1">
        <f>+Ene!K52+Feb!K52+Mar!K52+Abr!K52+May!K52+Jun!K52+Jul!K52+Ago!K52+Set!K52+Oct!K52+Nov!K52+Dic!K52</f>
        <v>327</v>
      </c>
      <c r="L52" s="1">
        <f>+Ene!L52+Feb!L52+Mar!L52+Abr!L52+May!L52+Jun!L52+Jul!L52+Ago!L52+Set!L52+Oct!L52+Nov!L52+Dic!L52</f>
        <v>243</v>
      </c>
      <c r="M52" s="1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221</v>
      </c>
      <c r="O52" s="1">
        <f>+Ene!O52+Feb!O52+Mar!O52+Abr!O52+May!O52+Jun!O52+Jul!O52+Ago!O52+Set!O52+Oct!O52+Nov!O52+Dic!O52</f>
        <v>23</v>
      </c>
      <c r="P52" s="1">
        <f>+Ene!P52+Feb!P52+Mar!P52+Abr!P52+May!P52+Jun!P52+Jul!P52+Ago!P52+Set!P52+Oct!P52+Nov!P52+Dic!P52</f>
        <v>176</v>
      </c>
      <c r="Q52" s="1">
        <f>+Ene!Q52+Feb!Q52+Mar!Q52+Abr!Q52+May!Q52+Jun!Q52+Jul!Q52+Ago!Q52+Set!Q52+Oct!Q52+Nov!Q52+Dic!Q52</f>
        <v>1240</v>
      </c>
      <c r="R52" s="1">
        <f>+Ene!R52+Feb!R52+Mar!R52+Abr!R52+May!R52+Jun!R52+Jul!R52+Ago!R52+Set!R52+Oct!R52+Nov!R52+Dic!R52</f>
        <v>243</v>
      </c>
      <c r="S52" s="1">
        <f>+Ene!S52+Feb!S52+Mar!S52+Abr!S52+May!S52+Jun!S52+Jul!S52+Ago!S52+Set!S52+Oct!S52+Nov!S52+Dic!S52</f>
        <v>179</v>
      </c>
      <c r="T52" s="1">
        <f>+Ene!T52+Feb!T52+Mar!T52+Abr!T52+May!T52+Jun!T52+Jul!T52+Ago!T52+Set!T52+Oct!T52+Nov!T52+Dic!T52</f>
        <v>163</v>
      </c>
      <c r="U52" s="1">
        <f>+Ene!U52+Feb!U52+Mar!U52+Abr!U52+May!U52+Jun!U52+Jul!U52+Ago!U52+Set!U52+Oct!U52+Nov!U52+Dic!U52</f>
        <v>183</v>
      </c>
      <c r="V52" s="1">
        <f>+Ene!V52+Feb!V52+Mar!V52+Abr!V52+May!V52+Jun!V52+Jul!V52+Ago!V52+Set!V52+Oct!V52+Nov!V52+Dic!V52</f>
        <v>1</v>
      </c>
      <c r="W52" s="1">
        <f>+Ene!W52+Feb!W52+Mar!W52+Abr!W52+May!W52+Jun!W52+Jul!W52+Ago!W52+Set!W52+Oct!W52+Nov!W52+Dic!W52</f>
        <v>572</v>
      </c>
      <c r="X52" s="1">
        <f>+Ene!X52+Feb!X52+Mar!X52+Abr!X52+May!X52+Jun!X52+Jul!X52+Ago!X52+Set!X52+Oct!X52+Nov!X52+Dic!X52</f>
        <v>1341</v>
      </c>
      <c r="Y52" s="1">
        <f>+Ene!Y52+Feb!Y52+Mar!Y52+Abr!Y52+May!Y52+Jun!Y52+Jul!Y52+Ago!Y52+Set!Y52+Oct!Y52+Nov!Y52+Dic!Y52</f>
        <v>0</v>
      </c>
      <c r="Z52" s="1">
        <f>+Ene!Z52+Feb!Z52+Mar!Z52+Abr!Z52+May!Z52+Jun!Z52+Jul!Z52+Ago!Z52+Set!Z52+Oct!Z52+Nov!Z52+Dic!Z52</f>
        <v>0</v>
      </c>
      <c r="AA52" s="1">
        <f>+Ene!AA52+Feb!AA52+Mar!AA52+Abr!AA52+May!AA52+Jun!AA52+Jul!AA52+Ago!AA52+Set!AA52+Oct!AA52+Nov!AA52+Dic!AA52</f>
        <v>0</v>
      </c>
      <c r="AB52" s="1">
        <f>+Ene!AB52+Feb!AB52+Mar!AB52+Abr!AB52+May!AB52+Jun!AB52+Jul!AB52+Ago!AB52+Set!AB52+Oct!AB52+Nov!AB52+Dic!AB52</f>
        <v>0</v>
      </c>
      <c r="AC52" s="1">
        <f>+Ene!AC52+Feb!AC52+Mar!AC52+Abr!AC52+May!AC52+Jun!AC52+Jul!AC52+Ago!AC52+Set!AC52+Oct!AC52+Nov!AC52+Dic!AC52</f>
        <v>55</v>
      </c>
      <c r="AD52" s="1">
        <f>+Ene!AD52+Feb!AD52+Mar!AD52+Abr!AD52+May!AD52+Jun!AD52+Jul!AD52+Ago!AD52+Set!AD52+Oct!AD52+Nov!AD52+Dic!AD52</f>
        <v>0</v>
      </c>
      <c r="AE52" s="18">
        <f>+Ene!AE52+Feb!AE52+Mar!AE52+Abr!AE52+May!AE52+Jun!AE52+Jul!AE52+Ago!AE52+Set!AE52+Oct!AE52+Nov!AE52+Dic!AE52</f>
        <v>55</v>
      </c>
      <c r="AF52" s="18">
        <f>+Ene!AF52+Feb!AF52+Mar!AF52+Abr!AF52+May!AF52+Jun!AF52+Jul!AF52+Ago!AF52+Set!AF52+Oct!AF52+Nov!AF52+Dic!AF52</f>
        <v>223</v>
      </c>
      <c r="AG52" s="18">
        <f>+Ene!AG52+Feb!AG52+Mar!AG52+Abr!AG52+May!AG52+Jun!AG52+Jul!AG52+Ago!AG52+Set!AG52+Oct!AG52+Nov!AG52+Dic!AG52</f>
        <v>194</v>
      </c>
      <c r="AH52" s="18">
        <f>+Ene!AH52+Feb!AH52+Mar!AH52+Abr!AH52+May!AH52+Jun!AH52+Jul!AH52+Ago!AH52+Set!AH52+Oct!AH52+Nov!AH52+Dic!AH52</f>
        <v>26</v>
      </c>
      <c r="AI52" s="18">
        <f>+Ene!AI52+Feb!AI52+Mar!AI52+Abr!AI52+May!AI52+Jun!AI52+Jul!AI52+Ago!AI52+Set!AI52+Oct!AI52+Nov!AI52+Dic!AI52</f>
        <v>10</v>
      </c>
      <c r="AJ52" s="18">
        <f>+Ene!AJ52+Feb!AJ52+Mar!AJ52+Abr!AJ52+May!AJ52+Jun!AJ52+Jul!AJ52+Ago!AJ52+Set!AJ52+Oct!AJ52+Nov!AJ52+Dic!AJ52</f>
        <v>73</v>
      </c>
      <c r="AK52" s="18">
        <f>+Ene!AK52+Feb!AK52+Mar!AK52+Abr!AK52+May!AK52+Jun!AK52+Jul!AK52+Ago!AK52+Set!AK52+Oct!AK52+Nov!AK52+Dic!AK52</f>
        <v>0</v>
      </c>
      <c r="AL52" s="37">
        <f>+Ene!AL52+Feb!AL52+Mar!AL52+Abr!AL52+May!AL52+Jun!AL52+Jul!AL52+Ago!AL52+Set!AL52+Oct!AL52+Nov!AL52+Dic!AL52</f>
        <v>23</v>
      </c>
      <c r="AM52" s="18">
        <f>+Ene!AM52+Feb!AM52+Mar!AM52+Abr!AM52+May!AM52+Jun!AM52+Jul!AM52+Ago!AM52+Set!AM52+Oct!AM52+Nov!AM52+Dic!AM52</f>
        <v>1041</v>
      </c>
      <c r="AN52" s="18">
        <f>+Ene!AN52+Feb!AN52+Mar!AN52+Abr!AN52+May!AN52+Jun!AN52+Jul!AN52+Ago!AN52+Set!AN52+Oct!AN52+Nov!AN52+Dic!AN52</f>
        <v>181</v>
      </c>
      <c r="AO52" s="18">
        <f>+Ene!AO52+Feb!AO52+Mar!AO52+Abr!AO52+May!AO52+Jun!AO52+Jul!AO52+Ago!AO52+Set!AO52+Oct!AO52+Nov!AO52+Dic!AO52</f>
        <v>37</v>
      </c>
      <c r="AP52" s="18">
        <f>+Ene!AP52+Feb!AP52+Mar!AP52+Abr!AP52+May!AP52+Jun!AP52+Jul!AP52+Ago!AP52+Set!AP52+Oct!AP52+Nov!AP52+Dic!AP52</f>
        <v>7</v>
      </c>
      <c r="AQ52" s="18">
        <f>+Ene!AQ52+Feb!AQ52+Mar!AQ52+Abr!AQ52+May!AQ52+Jun!AQ52+Jul!AQ52+Ago!AQ52+Set!AQ52+Oct!AQ52+Nov!AQ52+Dic!AQ52</f>
        <v>156</v>
      </c>
      <c r="AR52" s="18">
        <f>+Ene!AR52+Feb!AR52+Mar!AR52+Abr!AR52+May!AR52+Jun!AR52+Jul!AR52+Ago!AR52+Set!AR52+Oct!AR52+Nov!AR52+Dic!AR52</f>
        <v>1111</v>
      </c>
      <c r="AS52" s="46">
        <f t="shared" si="1"/>
        <v>14.041404140414041</v>
      </c>
    </row>
    <row r="53" spans="1:45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17">
        <f>+Ene!J53+Feb!J53+Mar!J53+Abr!J53+May!J53+Jun!J53+Jul!J53+Ago!J53+Set!J53+Oct!J53+Nov!J53+Dic!J53</f>
        <v>0</v>
      </c>
      <c r="K53" s="1">
        <f>+Ene!K53+Feb!K53+Mar!K53+Abr!K53+May!K53+Jun!K53+Jul!K53+Ago!K53+Set!K53+Oct!K53+Nov!K53+Dic!K53</f>
        <v>22</v>
      </c>
      <c r="L53" s="1">
        <f>+Ene!L53+Feb!L53+Mar!L53+Abr!L53+May!L53+Jun!L53+Jul!L53+Ago!L53+Set!L53+Oct!L53+Nov!L53+Dic!L53</f>
        <v>0</v>
      </c>
      <c r="M53" s="1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20</v>
      </c>
      <c r="O53" s="1">
        <f>+Ene!O53+Feb!O53+Mar!O53+Abr!O53+May!O53+Jun!O53+Jul!O53+Ago!O53+Set!O53+Oct!O53+Nov!O53+Dic!O53</f>
        <v>5</v>
      </c>
      <c r="P53" s="1">
        <f>+Ene!P53+Feb!P53+Mar!P53+Abr!P53+May!P53+Jun!P53+Jul!P53+Ago!P53+Set!P53+Oct!P53+Nov!P53+Dic!P53</f>
        <v>1</v>
      </c>
      <c r="Q53" s="1">
        <f>+Ene!Q53+Feb!Q53+Mar!Q53+Abr!Q53+May!Q53+Jun!Q53+Jul!Q53+Ago!Q53+Set!Q53+Oct!Q53+Nov!Q53+Dic!Q53</f>
        <v>48</v>
      </c>
      <c r="R53" s="1">
        <f>+Ene!R53+Feb!R53+Mar!R53+Abr!R53+May!R53+Jun!R53+Jul!R53+Ago!R53+Set!R53+Oct!R53+Nov!R53+Dic!R53</f>
        <v>0</v>
      </c>
      <c r="S53" s="1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14</v>
      </c>
      <c r="U53" s="1">
        <f>+Ene!U53+Feb!U53+Mar!U53+Abr!U53+May!U53+Jun!U53+Jul!U53+Ago!U53+Set!U53+Oct!U53+Nov!U53+Dic!U53</f>
        <v>30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">
        <f>+Ene!X53+Feb!X53+Mar!X53+Abr!X53+May!X53+Jun!X53+Jul!X53+Ago!X53+Set!X53+Oct!X53+Nov!X53+Dic!X53</f>
        <v>44</v>
      </c>
      <c r="Y53" s="1">
        <f>+Ene!Y53+Feb!Y53+Mar!Y53+Abr!Y53+May!Y53+Jun!Y53+Jul!Y53+Ago!Y53+Set!Y53+Oct!Y53+Nov!Y53+Dic!Y53</f>
        <v>0</v>
      </c>
      <c r="Z53" s="1">
        <f>+Ene!Z53+Feb!Z53+Mar!Z53+Abr!Z53+May!Z53+Jun!Z53+Jul!Z53+Ago!Z53+Set!Z53+Oct!Z53+Nov!Z53+Dic!Z53</f>
        <v>0</v>
      </c>
      <c r="AA53" s="1">
        <f>+Ene!AA53+Feb!AA53+Mar!AA53+Abr!AA53+May!AA53+Jun!AA53+Jul!AA53+Ago!AA53+Set!AA53+Oct!AA53+Nov!AA53+Dic!AA53</f>
        <v>0</v>
      </c>
      <c r="AB53" s="1">
        <f>+Ene!AB53+Feb!AB53+Mar!AB53+Abr!AB53+May!AB53+Jun!AB53+Jul!AB53+Ago!AB53+Set!AB53+Oct!AB53+Nov!AB53+Dic!AB53</f>
        <v>0</v>
      </c>
      <c r="AC53" s="1">
        <f>+Ene!AC53+Feb!AC53+Mar!AC53+Abr!AC53+May!AC53+Jun!AC53+Jul!AC53+Ago!AC53+Set!AC53+Oct!AC53+Nov!AC53+Dic!AC53</f>
        <v>0</v>
      </c>
      <c r="AD53" s="1">
        <f>+Ene!AD53+Feb!AD53+Mar!AD53+Abr!AD53+May!AD53+Jun!AD53+Jul!AD53+Ago!AD53+Set!AD53+Oct!AD53+Nov!AD53+Dic!AD53</f>
        <v>0</v>
      </c>
      <c r="AE53" s="18">
        <f>+Ene!AE53+Feb!AE53+Mar!AE53+Abr!AE53+May!AE53+Jun!AE53+Jul!AE53+Ago!AE53+Set!AE53+Oct!AE53+Nov!AE53+Dic!AE53</f>
        <v>0</v>
      </c>
      <c r="AF53" s="18">
        <f>+Ene!AF53+Feb!AF53+Mar!AF53+Abr!AF53+May!AF53+Jun!AF53+Jul!AF53+Ago!AF53+Set!AF53+Oct!AF53+Nov!AF53+Dic!AF53</f>
        <v>17</v>
      </c>
      <c r="AG53" s="18">
        <f>+Ene!AG53+Feb!AG53+Mar!AG53+Abr!AG53+May!AG53+Jun!AG53+Jul!AG53+Ago!AG53+Set!AG53+Oct!AG53+Nov!AG53+Dic!AG53</f>
        <v>6</v>
      </c>
      <c r="AH53" s="18">
        <f>+Ene!AH53+Feb!AH53+Mar!AH53+Abr!AH53+May!AH53+Jun!AH53+Jul!AH53+Ago!AH53+Set!AH53+Oct!AH53+Nov!AH53+Dic!AH53</f>
        <v>0</v>
      </c>
      <c r="AI53" s="18">
        <f>+Ene!AI53+Feb!AI53+Mar!AI53+Abr!AI53+May!AI53+Jun!AI53+Jul!AI53+Ago!AI53+Set!AI53+Oct!AI53+Nov!AI53+Dic!AI53</f>
        <v>0</v>
      </c>
      <c r="AJ53" s="18">
        <f>+Ene!AJ53+Feb!AJ53+Mar!AJ53+Abr!AJ53+May!AJ53+Jun!AJ53+Jul!AJ53+Ago!AJ53+Set!AJ53+Oct!AJ53+Nov!AJ53+Dic!AJ53</f>
        <v>2</v>
      </c>
      <c r="AK53" s="18">
        <f>+Ene!AK53+Feb!AK53+Mar!AK53+Abr!AK53+May!AK53+Jun!AK53+Jul!AK53+Ago!AK53+Set!AK53+Oct!AK53+Nov!AK53+Dic!AK53</f>
        <v>0</v>
      </c>
      <c r="AL53" s="37">
        <f>+Ene!AL53+Feb!AL53+Mar!AL53+Abr!AL53+May!AL53+Jun!AL53+Jul!AL53+Ago!AL53+Set!AL53+Oct!AL53+Nov!AL53+Dic!AL53</f>
        <v>5</v>
      </c>
      <c r="AM53" s="18">
        <f>+Ene!AM53+Feb!AM53+Mar!AM53+Abr!AM53+May!AM53+Jun!AM53+Jul!AM53+Ago!AM53+Set!AM53+Oct!AM53+Nov!AM53+Dic!AM53</f>
        <v>35</v>
      </c>
      <c r="AN53" s="18">
        <f>+Ene!AN53+Feb!AN53+Mar!AN53+Abr!AN53+May!AN53+Jun!AN53+Jul!AN53+Ago!AN53+Set!AN53+Oct!AN53+Nov!AN53+Dic!AN53</f>
        <v>22</v>
      </c>
      <c r="AO53" s="18">
        <f>+Ene!AO53+Feb!AO53+Mar!AO53+Abr!AO53+May!AO53+Jun!AO53+Jul!AO53+Ago!AO53+Set!AO53+Oct!AO53+Nov!AO53+Dic!AO53</f>
        <v>7</v>
      </c>
      <c r="AP53" s="18">
        <f>+Ene!AP53+Feb!AP53+Mar!AP53+Abr!AP53+May!AP53+Jun!AP53+Jul!AP53+Ago!AP53+Set!AP53+Oct!AP53+Nov!AP53+Dic!AP53</f>
        <v>0</v>
      </c>
      <c r="AQ53" s="18">
        <f>+Ene!AQ53+Feb!AQ53+Mar!AQ53+Abr!AQ53+May!AQ53+Jun!AQ53+Jul!AQ53+Ago!AQ53+Set!AQ53+Oct!AQ53+Nov!AQ53+Dic!AQ53</f>
        <v>0</v>
      </c>
      <c r="AR53" s="18">
        <f>+Ene!AR53+Feb!AR53+Mar!AR53+Abr!AR53+May!AR53+Jun!AR53+Jul!AR53+Ago!AR53+Set!AR53+Oct!AR53+Nov!AR53+Dic!AR53</f>
        <v>71</v>
      </c>
      <c r="AS53" s="46">
        <f t="shared" si="1"/>
        <v>0</v>
      </c>
    </row>
    <row r="54" spans="1:45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17">
        <f>+Ene!J54+Feb!J54+Mar!J54+Abr!J54+May!J54+Jun!J54+Jul!J54+Ago!J54+Set!J54+Oct!J54+Nov!J54+Dic!J54</f>
        <v>78</v>
      </c>
      <c r="K54" s="1">
        <f>+Ene!K54+Feb!K54+Mar!K54+Abr!K54+May!K54+Jun!K54+Jul!K54+Ago!K54+Set!K54+Oct!K54+Nov!K54+Dic!K54</f>
        <v>7</v>
      </c>
      <c r="L54" s="1">
        <f>+Ene!L54+Feb!L54+Mar!L54+Abr!L54+May!L54+Jun!L54+Jul!L54+Ago!L54+Set!L54+Oct!L54+Nov!L54+Dic!L54</f>
        <v>75</v>
      </c>
      <c r="M54" s="1">
        <f>+Ene!M54+Feb!M54+Mar!M54+Abr!M54+May!M54+Jun!M54+Jul!M54+Ago!M54+Set!M54+Oct!M54+Nov!M54+Dic!M54</f>
        <v>1</v>
      </c>
      <c r="N54" s="1">
        <f>+Ene!N54+Feb!N54+Mar!N54+Abr!N54+May!N54+Jun!N54+Jul!N54+Ago!N54+Set!N54+Oct!N54+Nov!N54+Dic!N54</f>
        <v>82</v>
      </c>
      <c r="O54" s="1">
        <f>+Ene!O54+Feb!O54+Mar!O54+Abr!O54+May!O54+Jun!O54+Jul!O54+Ago!O54+Set!O54+Oct!O54+Nov!O54+Dic!O54</f>
        <v>7</v>
      </c>
      <c r="P54" s="1">
        <f>+Ene!P54+Feb!P54+Mar!P54+Abr!P54+May!P54+Jun!P54+Jul!P54+Ago!P54+Set!P54+Oct!P54+Nov!P54+Dic!P54</f>
        <v>92</v>
      </c>
      <c r="Q54" s="1">
        <f>+Ene!Q54+Feb!Q54+Mar!Q54+Abr!Q54+May!Q54+Jun!Q54+Jul!Q54+Ago!Q54+Set!Q54+Oct!Q54+Nov!Q54+Dic!Q54</f>
        <v>342</v>
      </c>
      <c r="R54" s="1">
        <f>+Ene!R54+Feb!R54+Mar!R54+Abr!R54+May!R54+Jun!R54+Jul!R54+Ago!R54+Set!R54+Oct!R54+Nov!R54+Dic!R54</f>
        <v>75</v>
      </c>
      <c r="S54" s="1">
        <f>+Ene!S54+Feb!S54+Mar!S54+Abr!S54+May!S54+Jun!S54+Jul!S54+Ago!S54+Set!S54+Oct!S54+Nov!S54+Dic!S54</f>
        <v>27</v>
      </c>
      <c r="T54" s="1">
        <f>+Ene!T54+Feb!T54+Mar!T54+Abr!T54+May!T54+Jun!T54+Jul!T54+Ago!T54+Set!T54+Oct!T54+Nov!T54+Dic!T54</f>
        <v>7</v>
      </c>
      <c r="U54" s="1">
        <f>+Ene!U54+Feb!U54+Mar!U54+Abr!U54+May!U54+Jun!U54+Jul!U54+Ago!U54+Set!U54+Oct!U54+Nov!U54+Dic!U54</f>
        <v>183</v>
      </c>
      <c r="V54" s="1">
        <f>+Ene!V54+Feb!V54+Mar!V54+Abr!V54+May!V54+Jun!V54+Jul!V54+Ago!V54+Set!V54+Oct!V54+Nov!V54+Dic!V54</f>
        <v>7</v>
      </c>
      <c r="W54" s="1">
        <f>+Ene!W54+Feb!W54+Mar!W54+Abr!W54+May!W54+Jun!W54+Jul!W54+Ago!W54+Set!W54+Oct!W54+Nov!W54+Dic!W54</f>
        <v>128</v>
      </c>
      <c r="X54" s="1">
        <f>+Ene!X54+Feb!X54+Mar!X54+Abr!X54+May!X54+Jun!X54+Jul!X54+Ago!X54+Set!X54+Oct!X54+Nov!X54+Dic!X54</f>
        <v>427</v>
      </c>
      <c r="Y54" s="1">
        <f>+Ene!Y54+Feb!Y54+Mar!Y54+Abr!Y54+May!Y54+Jun!Y54+Jul!Y54+Ago!Y54+Set!Y54+Oct!Y54+Nov!Y54+Dic!Y54</f>
        <v>0</v>
      </c>
      <c r="Z54" s="1">
        <f>+Ene!Z54+Feb!Z54+Mar!Z54+Abr!Z54+May!Z54+Jun!Z54+Jul!Z54+Ago!Z54+Set!Z54+Oct!Z54+Nov!Z54+Dic!Z54</f>
        <v>0</v>
      </c>
      <c r="AA54" s="1">
        <f>+Ene!AA54+Feb!AA54+Mar!AA54+Abr!AA54+May!AA54+Jun!AA54+Jul!AA54+Ago!AA54+Set!AA54+Oct!AA54+Nov!AA54+Dic!AA54</f>
        <v>0</v>
      </c>
      <c r="AB54" s="1">
        <f>+Ene!AB54+Feb!AB54+Mar!AB54+Abr!AB54+May!AB54+Jun!AB54+Jul!AB54+Ago!AB54+Set!AB54+Oct!AB54+Nov!AB54+Dic!AB54</f>
        <v>0</v>
      </c>
      <c r="AC54" s="1">
        <f>+Ene!AC54+Feb!AC54+Mar!AC54+Abr!AC54+May!AC54+Jun!AC54+Jul!AC54+Ago!AC54+Set!AC54+Oct!AC54+Nov!AC54+Dic!AC54</f>
        <v>0</v>
      </c>
      <c r="AD54" s="1">
        <f>+Ene!AD54+Feb!AD54+Mar!AD54+Abr!AD54+May!AD54+Jun!AD54+Jul!AD54+Ago!AD54+Set!AD54+Oct!AD54+Nov!AD54+Dic!AD54</f>
        <v>0</v>
      </c>
      <c r="AE54" s="18">
        <f>+Ene!AE54+Feb!AE54+Mar!AE54+Abr!AE54+May!AE54+Jun!AE54+Jul!AE54+Ago!AE54+Set!AE54+Oct!AE54+Nov!AE54+Dic!AE54</f>
        <v>0</v>
      </c>
      <c r="AF54" s="18">
        <f>+Ene!AF54+Feb!AF54+Mar!AF54+Abr!AF54+May!AF54+Jun!AF54+Jul!AF54+Ago!AF54+Set!AF54+Oct!AF54+Nov!AF54+Dic!AF54</f>
        <v>33</v>
      </c>
      <c r="AG54" s="18">
        <f>+Ene!AG54+Feb!AG54+Mar!AG54+Abr!AG54+May!AG54+Jun!AG54+Jul!AG54+Ago!AG54+Set!AG54+Oct!AG54+Nov!AG54+Dic!AG54</f>
        <v>95</v>
      </c>
      <c r="AH54" s="18">
        <f>+Ene!AH54+Feb!AH54+Mar!AH54+Abr!AH54+May!AH54+Jun!AH54+Jul!AH54+Ago!AH54+Set!AH54+Oct!AH54+Nov!AH54+Dic!AH54</f>
        <v>92</v>
      </c>
      <c r="AI54" s="18">
        <f>+Ene!AI54+Feb!AI54+Mar!AI54+Abr!AI54+May!AI54+Jun!AI54+Jul!AI54+Ago!AI54+Set!AI54+Oct!AI54+Nov!AI54+Dic!AI54</f>
        <v>2</v>
      </c>
      <c r="AJ54" s="18">
        <f>+Ene!AJ54+Feb!AJ54+Mar!AJ54+Abr!AJ54+May!AJ54+Jun!AJ54+Jul!AJ54+Ago!AJ54+Set!AJ54+Oct!AJ54+Nov!AJ54+Dic!AJ54</f>
        <v>0</v>
      </c>
      <c r="AK54" s="18">
        <f>+Ene!AK54+Feb!AK54+Mar!AK54+Abr!AK54+May!AK54+Jun!AK54+Jul!AK54+Ago!AK54+Set!AK54+Oct!AK54+Nov!AK54+Dic!AK54</f>
        <v>0</v>
      </c>
      <c r="AL54" s="37">
        <f>+Ene!AL54+Feb!AL54+Mar!AL54+Abr!AL54+May!AL54+Jun!AL54+Jul!AL54+Ago!AL54+Set!AL54+Oct!AL54+Nov!AL54+Dic!AL54</f>
        <v>0</v>
      </c>
      <c r="AM54" s="18">
        <f>+Ene!AM54+Feb!AM54+Mar!AM54+Abr!AM54+May!AM54+Jun!AM54+Jul!AM54+Ago!AM54+Set!AM54+Oct!AM54+Nov!AM54+Dic!AM54</f>
        <v>360</v>
      </c>
      <c r="AN54" s="18">
        <f>+Ene!AN54+Feb!AN54+Mar!AN54+Abr!AN54+May!AN54+Jun!AN54+Jul!AN54+Ago!AN54+Set!AN54+Oct!AN54+Nov!AN54+Dic!AN54</f>
        <v>112</v>
      </c>
      <c r="AO54" s="18">
        <f>+Ene!AO54+Feb!AO54+Mar!AO54+Abr!AO54+May!AO54+Jun!AO54+Jul!AO54+Ago!AO54+Set!AO54+Oct!AO54+Nov!AO54+Dic!AO54</f>
        <v>26</v>
      </c>
      <c r="AP54" s="18">
        <f>+Ene!AP54+Feb!AP54+Mar!AP54+Abr!AP54+May!AP54+Jun!AP54+Jul!AP54+Ago!AP54+Set!AP54+Oct!AP54+Nov!AP54+Dic!AP54</f>
        <v>0</v>
      </c>
      <c r="AQ54" s="18">
        <f>+Ene!AQ54+Feb!AQ54+Mar!AQ54+Abr!AQ54+May!AQ54+Jun!AQ54+Jul!AQ54+Ago!AQ54+Set!AQ54+Oct!AQ54+Nov!AQ54+Dic!AQ54</f>
        <v>63</v>
      </c>
      <c r="AR54" s="18">
        <f>+Ene!AR54+Feb!AR54+Mar!AR54+Abr!AR54+May!AR54+Jun!AR54+Jul!AR54+Ago!AR54+Set!AR54+Oct!AR54+Nov!AR54+Dic!AR54</f>
        <v>90</v>
      </c>
      <c r="AS54" s="46">
        <f t="shared" si="1"/>
        <v>70</v>
      </c>
    </row>
    <row r="55" spans="1:45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17">
        <f>+Ene!J55+Feb!J55+Mar!J55+Abr!J55+May!J55+Jun!J55+Jul!J55+Ago!J55+Set!J55+Oct!J55+Nov!J55+Dic!J55</f>
        <v>433</v>
      </c>
      <c r="K55" s="1">
        <f>+Ene!K55+Feb!K55+Mar!K55+Abr!K55+May!K55+Jun!K55+Jul!K55+Ago!K55+Set!K55+Oct!K55+Nov!K55+Dic!K55</f>
        <v>431</v>
      </c>
      <c r="L55" s="1">
        <f>+Ene!L55+Feb!L55+Mar!L55+Abr!L55+May!L55+Jun!L55+Jul!L55+Ago!L55+Set!L55+Oct!L55+Nov!L55+Dic!L55</f>
        <v>390</v>
      </c>
      <c r="M55" s="1">
        <f>+Ene!M55+Feb!M55+Mar!M55+Abr!M55+May!M55+Jun!M55+Jul!M55+Ago!M55+Set!M55+Oct!M55+Nov!M55+Dic!M55</f>
        <v>17</v>
      </c>
      <c r="N55" s="1">
        <f>+Ene!N55+Feb!N55+Mar!N55+Abr!N55+May!N55+Jun!N55+Jul!N55+Ago!N55+Set!N55+Oct!N55+Nov!N55+Dic!N55</f>
        <v>354</v>
      </c>
      <c r="O55" s="1">
        <f>+Ene!O55+Feb!O55+Mar!O55+Abr!O55+May!O55+Jun!O55+Jul!O55+Ago!O55+Set!O55+Oct!O55+Nov!O55+Dic!O55</f>
        <v>60</v>
      </c>
      <c r="P55" s="1">
        <f>+Ene!P55+Feb!P55+Mar!P55+Abr!P55+May!P55+Jun!P55+Jul!P55+Ago!P55+Set!P55+Oct!P55+Nov!P55+Dic!P55</f>
        <v>370</v>
      </c>
      <c r="Q55" s="1">
        <f>+Ene!Q55+Feb!Q55+Mar!Q55+Abr!Q55+May!Q55+Jun!Q55+Jul!Q55+Ago!Q55+Set!Q55+Oct!Q55+Nov!Q55+Dic!Q55</f>
        <v>2055</v>
      </c>
      <c r="R55" s="1">
        <f>+Ene!R55+Feb!R55+Mar!R55+Abr!R55+May!R55+Jun!R55+Jul!R55+Ago!R55+Set!R55+Oct!R55+Nov!R55+Dic!R55</f>
        <v>390</v>
      </c>
      <c r="S55" s="1">
        <f>+Ene!S55+Feb!S55+Mar!S55+Abr!S55+May!S55+Jun!S55+Jul!S55+Ago!S55+Set!S55+Oct!S55+Nov!S55+Dic!S55</f>
        <v>111</v>
      </c>
      <c r="T55" s="1">
        <f>+Ene!T55+Feb!T55+Mar!T55+Abr!T55+May!T55+Jun!T55+Jul!T55+Ago!T55+Set!T55+Oct!T55+Nov!T55+Dic!T55</f>
        <v>150</v>
      </c>
      <c r="U55" s="1">
        <f>+Ene!U55+Feb!U55+Mar!U55+Abr!U55+May!U55+Jun!U55+Jul!U55+Ago!U55+Set!U55+Oct!U55+Nov!U55+Dic!U55</f>
        <v>229</v>
      </c>
      <c r="V55" s="1">
        <f>+Ene!V55+Feb!V55+Mar!V55+Abr!V55+May!V55+Jun!V55+Jul!V55+Ago!V55+Set!V55+Oct!V55+Nov!V55+Dic!V55</f>
        <v>66</v>
      </c>
      <c r="W55" s="1">
        <f>+Ene!W55+Feb!W55+Mar!W55+Abr!W55+May!W55+Jun!W55+Jul!W55+Ago!W55+Set!W55+Oct!W55+Nov!W55+Dic!W55</f>
        <v>176</v>
      </c>
      <c r="X55" s="1">
        <f>+Ene!X55+Feb!X55+Mar!X55+Abr!X55+May!X55+Jun!X55+Jul!X55+Ago!X55+Set!X55+Oct!X55+Nov!X55+Dic!X55</f>
        <v>1122</v>
      </c>
      <c r="Y55" s="1">
        <f>+Ene!Y55+Feb!Y55+Mar!Y55+Abr!Y55+May!Y55+Jun!Y55+Jul!Y55+Ago!Y55+Set!Y55+Oct!Y55+Nov!Y55+Dic!Y55</f>
        <v>0</v>
      </c>
      <c r="Z55" s="1">
        <f>+Ene!Z55+Feb!Z55+Mar!Z55+Abr!Z55+May!Z55+Jun!Z55+Jul!Z55+Ago!Z55+Set!Z55+Oct!Z55+Nov!Z55+Dic!Z55</f>
        <v>0</v>
      </c>
      <c r="AA55" s="1">
        <f>+Ene!AA55+Feb!AA55+Mar!AA55+Abr!AA55+May!AA55+Jun!AA55+Jul!AA55+Ago!AA55+Set!AA55+Oct!AA55+Nov!AA55+Dic!AA55</f>
        <v>0</v>
      </c>
      <c r="AB55" s="1">
        <f>+Ene!AB55+Feb!AB55+Mar!AB55+Abr!AB55+May!AB55+Jun!AB55+Jul!AB55+Ago!AB55+Set!AB55+Oct!AB55+Nov!AB55+Dic!AB55</f>
        <v>0</v>
      </c>
      <c r="AC55" s="1">
        <f>+Ene!AC55+Feb!AC55+Mar!AC55+Abr!AC55+May!AC55+Jun!AC55+Jul!AC55+Ago!AC55+Set!AC55+Oct!AC55+Nov!AC55+Dic!AC55</f>
        <v>0</v>
      </c>
      <c r="AD55" s="1">
        <f>+Ene!AD55+Feb!AD55+Mar!AD55+Abr!AD55+May!AD55+Jun!AD55+Jul!AD55+Ago!AD55+Set!AD55+Oct!AD55+Nov!AD55+Dic!AD55</f>
        <v>0</v>
      </c>
      <c r="AE55" s="18">
        <f>+Ene!AE55+Feb!AE55+Mar!AE55+Abr!AE55+May!AE55+Jun!AE55+Jul!AE55+Ago!AE55+Set!AE55+Oct!AE55+Nov!AE55+Dic!AE55</f>
        <v>0</v>
      </c>
      <c r="AF55" s="18">
        <f>+Ene!AF55+Feb!AF55+Mar!AF55+Abr!AF55+May!AF55+Jun!AF55+Jul!AF55+Ago!AF55+Set!AF55+Oct!AF55+Nov!AF55+Dic!AF55</f>
        <v>134</v>
      </c>
      <c r="AG55" s="18">
        <f>+Ene!AG55+Feb!AG55+Mar!AG55+Abr!AG55+May!AG55+Jun!AG55+Jul!AG55+Ago!AG55+Set!AG55+Oct!AG55+Nov!AG55+Dic!AG55</f>
        <v>465</v>
      </c>
      <c r="AH55" s="18">
        <f>+Ene!AH55+Feb!AH55+Mar!AH55+Abr!AH55+May!AH55+Jun!AH55+Jul!AH55+Ago!AH55+Set!AH55+Oct!AH55+Nov!AH55+Dic!AH55</f>
        <v>24</v>
      </c>
      <c r="AI55" s="18">
        <f>+Ene!AI55+Feb!AI55+Mar!AI55+Abr!AI55+May!AI55+Jun!AI55+Jul!AI55+Ago!AI55+Set!AI55+Oct!AI55+Nov!AI55+Dic!AI55</f>
        <v>6</v>
      </c>
      <c r="AJ55" s="18">
        <f>+Ene!AJ55+Feb!AJ55+Mar!AJ55+Abr!AJ55+May!AJ55+Jun!AJ55+Jul!AJ55+Ago!AJ55+Set!AJ55+Oct!AJ55+Nov!AJ55+Dic!AJ55</f>
        <v>84</v>
      </c>
      <c r="AK55" s="18">
        <f>+Ene!AK55+Feb!AK55+Mar!AK55+Abr!AK55+May!AK55+Jun!AK55+Jul!AK55+Ago!AK55+Set!AK55+Oct!AK55+Nov!AK55+Dic!AK55</f>
        <v>0</v>
      </c>
      <c r="AL55" s="37">
        <f>+Ene!AL55+Feb!AL55+Mar!AL55+Abr!AL55+May!AL55+Jun!AL55+Jul!AL55+Ago!AL55+Set!AL55+Oct!AL55+Nov!AL55+Dic!AL55</f>
        <v>31</v>
      </c>
      <c r="AM55" s="18">
        <f>+Ene!AM55+Feb!AM55+Mar!AM55+Abr!AM55+May!AM55+Jun!AM55+Jul!AM55+Ago!AM55+Set!AM55+Oct!AM55+Nov!AM55+Dic!AM55</f>
        <v>684</v>
      </c>
      <c r="AN55" s="18">
        <f>+Ene!AN55+Feb!AN55+Mar!AN55+Abr!AN55+May!AN55+Jun!AN55+Jul!AN55+Ago!AN55+Set!AN55+Oct!AN55+Nov!AN55+Dic!AN55</f>
        <v>226</v>
      </c>
      <c r="AO55" s="18">
        <f>+Ene!AO55+Feb!AO55+Mar!AO55+Abr!AO55+May!AO55+Jun!AO55+Jul!AO55+Ago!AO55+Set!AO55+Oct!AO55+Nov!AO55+Dic!AO55</f>
        <v>48</v>
      </c>
      <c r="AP55" s="18">
        <f>+Ene!AP55+Feb!AP55+Mar!AP55+Abr!AP55+May!AP55+Jun!AP55+Jul!AP55+Ago!AP55+Set!AP55+Oct!AP55+Nov!AP55+Dic!AP55</f>
        <v>11</v>
      </c>
      <c r="AQ55" s="18">
        <f>+Ene!AQ55+Feb!AQ55+Mar!AQ55+Abr!AQ55+May!AQ55+Jun!AQ55+Jul!AQ55+Ago!AQ55+Set!AQ55+Oct!AQ55+Nov!AQ55+Dic!AQ55</f>
        <v>385</v>
      </c>
      <c r="AR55" s="18">
        <f>+Ene!AR55+Feb!AR55+Mar!AR55+Abr!AR55+May!AR55+Jun!AR55+Jul!AR55+Ago!AR55+Set!AR55+Oct!AR55+Nov!AR55+Dic!AR55</f>
        <v>719</v>
      </c>
      <c r="AS55" s="46">
        <f t="shared" si="1"/>
        <v>53.546592489568845</v>
      </c>
    </row>
    <row r="56" spans="1:45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17">
        <f>+Ene!J56+Feb!J56+Mar!J56+Abr!J56+May!J56+Jun!J56+Jul!J56+Ago!J56+Set!J56+Oct!J56+Nov!J56+Dic!J56</f>
        <v>0</v>
      </c>
      <c r="K56" s="1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">
        <f>+Ene!R56+Feb!R56+Mar!R56+Abr!R56+May!R56+Jun!R56+Jul!R56+Ago!R56+Set!R56+Oct!R56+Nov!R56+Dic!R56</f>
        <v>0</v>
      </c>
      <c r="S56" s="1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">
        <f>+Ene!X56+Feb!X56+Mar!X56+Abr!X56+May!X56+Jun!X56+Jul!X56+Ago!X56+Set!X56+Oct!X56+Nov!X56+Dic!X56</f>
        <v>0</v>
      </c>
      <c r="Y56" s="1">
        <f>+Ene!Y56+Feb!Y56+Mar!Y56+Abr!Y56+May!Y56+Jun!Y56+Jul!Y56+Ago!Y56+Set!Y56+Oct!Y56+Nov!Y56+Dic!Y56</f>
        <v>0</v>
      </c>
      <c r="Z56" s="1">
        <f>+Ene!Z56+Feb!Z56+Mar!Z56+Abr!Z56+May!Z56+Jun!Z56+Jul!Z56+Ago!Z56+Set!Z56+Oct!Z56+Nov!Z56+Dic!Z56</f>
        <v>0</v>
      </c>
      <c r="AA56" s="1">
        <f>+Ene!AA56+Feb!AA56+Mar!AA56+Abr!AA56+May!AA56+Jun!AA56+Jul!AA56+Ago!AA56+Set!AA56+Oct!AA56+Nov!AA56+Dic!AA56</f>
        <v>0</v>
      </c>
      <c r="AB56" s="1">
        <f>+Ene!AB56+Feb!AB56+Mar!AB56+Abr!AB56+May!AB56+Jun!AB56+Jul!AB56+Ago!AB56+Set!AB56+Oct!AB56+Nov!AB56+Dic!AB56</f>
        <v>0</v>
      </c>
      <c r="AC56" s="1">
        <f>+Ene!AC56+Feb!AC56+Mar!AC56+Abr!AC56+May!AC56+Jun!AC56+Jul!AC56+Ago!AC56+Set!AC56+Oct!AC56+Nov!AC56+Dic!AC56</f>
        <v>0</v>
      </c>
      <c r="AD56" s="1">
        <f>+Ene!AD56+Feb!AD56+Mar!AD56+Abr!AD56+May!AD56+Jun!AD56+Jul!AD56+Ago!AD56+Set!AD56+Oct!AD56+Nov!AD56+Dic!AD56</f>
        <v>0</v>
      </c>
      <c r="AE56" s="18">
        <f>+Ene!AE56+Feb!AE56+Mar!AE56+Abr!AE56+May!AE56+Jun!AE56+Jul!AE56+Ago!AE56+Set!AE56+Oct!AE56+Nov!AE56+Dic!AE56</f>
        <v>0</v>
      </c>
      <c r="AF56" s="18">
        <f>+Ene!AF56+Feb!AF56+Mar!AF56+Abr!AF56+May!AF56+Jun!AF56+Jul!AF56+Ago!AF56+Set!AF56+Oct!AF56+Nov!AF56+Dic!AF56</f>
        <v>0</v>
      </c>
      <c r="AG56" s="18">
        <f>+Ene!AG56+Feb!AG56+Mar!AG56+Abr!AG56+May!AG56+Jun!AG56+Jul!AG56+Ago!AG56+Set!AG56+Oct!AG56+Nov!AG56+Dic!AG56</f>
        <v>0</v>
      </c>
      <c r="AH56" s="18">
        <f>+Ene!AH56+Feb!AH56+Mar!AH56+Abr!AH56+May!AH56+Jun!AH56+Jul!AH56+Ago!AH56+Set!AH56+Oct!AH56+Nov!AH56+Dic!AH56</f>
        <v>0</v>
      </c>
      <c r="AI56" s="18">
        <f>+Ene!AI56+Feb!AI56+Mar!AI56+Abr!AI56+May!AI56+Jun!AI56+Jul!AI56+Ago!AI56+Set!AI56+Oct!AI56+Nov!AI56+Dic!AI56</f>
        <v>0</v>
      </c>
      <c r="AJ56" s="18">
        <f>+Ene!AJ56+Feb!AJ56+Mar!AJ56+Abr!AJ56+May!AJ56+Jun!AJ56+Jul!AJ56+Ago!AJ56+Set!AJ56+Oct!AJ56+Nov!AJ56+Dic!AJ56</f>
        <v>0</v>
      </c>
      <c r="AK56" s="18">
        <f>+Ene!AK56+Feb!AK56+Mar!AK56+Abr!AK56+May!AK56+Jun!AK56+Jul!AK56+Ago!AK56+Set!AK56+Oct!AK56+Nov!AK56+Dic!AK56</f>
        <v>0</v>
      </c>
      <c r="AL56" s="37">
        <f>+Ene!AL56+Feb!AL56+Mar!AL56+Abr!AL56+May!AL56+Jun!AL56+Jul!AL56+Ago!AL56+Set!AL56+Oct!AL56+Nov!AL56+Dic!AL56</f>
        <v>0</v>
      </c>
      <c r="AM56" s="18">
        <f>+Ene!AM56+Feb!AM56+Mar!AM56+Abr!AM56+May!AM56+Jun!AM56+Jul!AM56+Ago!AM56+Set!AM56+Oct!AM56+Nov!AM56+Dic!AM56</f>
        <v>0</v>
      </c>
      <c r="AN56" s="18">
        <f>+Ene!AN56+Feb!AN56+Mar!AN56+Abr!AN56+May!AN56+Jun!AN56+Jul!AN56+Ago!AN56+Set!AN56+Oct!AN56+Nov!AN56+Dic!AN56</f>
        <v>0</v>
      </c>
      <c r="AO56" s="18">
        <f>+Ene!AO56+Feb!AO56+Mar!AO56+Abr!AO56+May!AO56+Jun!AO56+Jul!AO56+Ago!AO56+Set!AO56+Oct!AO56+Nov!AO56+Dic!AO56</f>
        <v>0</v>
      </c>
      <c r="AP56" s="18">
        <f>+Ene!AP56+Feb!AP56+Mar!AP56+Abr!AP56+May!AP56+Jun!AP56+Jul!AP56+Ago!AP56+Set!AP56+Oct!AP56+Nov!AP56+Dic!AP56</f>
        <v>0</v>
      </c>
      <c r="AQ56" s="18">
        <f>+Ene!AQ56+Feb!AQ56+Mar!AQ56+Abr!AQ56+May!AQ56+Jun!AQ56+Jul!AQ56+Ago!AQ56+Set!AQ56+Oct!AQ56+Nov!AQ56+Dic!AQ56</f>
        <v>0</v>
      </c>
      <c r="AR56" s="18">
        <f>+Ene!AR56+Feb!AR56+Mar!AR56+Abr!AR56+May!AR56+Jun!AR56+Jul!AR56+Ago!AR56+Set!AR56+Oct!AR56+Nov!AR56+Dic!AR56</f>
        <v>0</v>
      </c>
      <c r="AS56" s="46">
        <f t="shared" si="1"/>
        <v>0</v>
      </c>
    </row>
    <row r="57" spans="1:45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17">
        <f>+Ene!J57+Feb!J57+Mar!J57+Abr!J57+May!J57+Jun!J57+Jul!J57+Ago!J57+Set!J57+Oct!J57+Nov!J57+Dic!J57</f>
        <v>0</v>
      </c>
      <c r="K57" s="1">
        <f>+Ene!K57+Feb!K57+Mar!K57+Abr!K57+May!K57+Jun!K57+Jul!K57+Ago!K57+Set!K57+Oct!K57+Nov!K57+Dic!K57</f>
        <v>0</v>
      </c>
      <c r="L57" s="1">
        <f>+Ene!L57+Feb!L57+Mar!L57+Abr!L57+May!L57+Jun!L57+Jul!L57+Ago!L57+Set!L57+Oct!L57+Nov!L57+Dic!L57</f>
        <v>0</v>
      </c>
      <c r="M57" s="1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0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">
        <f>+Ene!R57+Feb!R57+Mar!R57+Abr!R57+May!R57+Jun!R57+Jul!R57+Ago!R57+Set!R57+Oct!R57+Nov!R57+Dic!R57</f>
        <v>0</v>
      </c>
      <c r="S57" s="1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26</v>
      </c>
      <c r="V57" s="1">
        <f>+Ene!V57+Feb!V57+Mar!V57+Abr!V57+May!V57+Jun!V57+Jul!V57+Ago!V57+Set!V57+Oct!V57+Nov!V57+Dic!V57</f>
        <v>0</v>
      </c>
      <c r="W57" s="1">
        <f>+Ene!W57+Feb!W57+Mar!W57+Abr!W57+May!W57+Jun!W57+Jul!W57+Ago!W57+Set!W57+Oct!W57+Nov!W57+Dic!W57</f>
        <v>0</v>
      </c>
      <c r="X57" s="1">
        <f>+Ene!X57+Feb!X57+Mar!X57+Abr!X57+May!X57+Jun!X57+Jul!X57+Ago!X57+Set!X57+Oct!X57+Nov!X57+Dic!X57</f>
        <v>26</v>
      </c>
      <c r="Y57" s="1">
        <f>+Ene!Y57+Feb!Y57+Mar!Y57+Abr!Y57+May!Y57+Jun!Y57+Jul!Y57+Ago!Y57+Set!Y57+Oct!Y57+Nov!Y57+Dic!Y57</f>
        <v>0</v>
      </c>
      <c r="Z57" s="1">
        <f>+Ene!Z57+Feb!Z57+Mar!Z57+Abr!Z57+May!Z57+Jun!Z57+Jul!Z57+Ago!Z57+Set!Z57+Oct!Z57+Nov!Z57+Dic!Z57</f>
        <v>0</v>
      </c>
      <c r="AA57" s="1">
        <f>+Ene!AA57+Feb!AA57+Mar!AA57+Abr!AA57+May!AA57+Jun!AA57+Jul!AA57+Ago!AA57+Set!AA57+Oct!AA57+Nov!AA57+Dic!AA57</f>
        <v>0</v>
      </c>
      <c r="AB57" s="1">
        <f>+Ene!AB57+Feb!AB57+Mar!AB57+Abr!AB57+May!AB57+Jun!AB57+Jul!AB57+Ago!AB57+Set!AB57+Oct!AB57+Nov!AB57+Dic!AB57</f>
        <v>0</v>
      </c>
      <c r="AC57" s="1">
        <f>+Ene!AC57+Feb!AC57+Mar!AC57+Abr!AC57+May!AC57+Jun!AC57+Jul!AC57+Ago!AC57+Set!AC57+Oct!AC57+Nov!AC57+Dic!AC57</f>
        <v>0</v>
      </c>
      <c r="AD57" s="1">
        <f>+Ene!AD57+Feb!AD57+Mar!AD57+Abr!AD57+May!AD57+Jun!AD57+Jul!AD57+Ago!AD57+Set!AD57+Oct!AD57+Nov!AD57+Dic!AD57</f>
        <v>0</v>
      </c>
      <c r="AE57" s="18">
        <f>+Ene!AE57+Feb!AE57+Mar!AE57+Abr!AE57+May!AE57+Jun!AE57+Jul!AE57+Ago!AE57+Set!AE57+Oct!AE57+Nov!AE57+Dic!AE57</f>
        <v>0</v>
      </c>
      <c r="AF57" s="18">
        <f>+Ene!AF57+Feb!AF57+Mar!AF57+Abr!AF57+May!AF57+Jun!AF57+Jul!AF57+Ago!AF57+Set!AF57+Oct!AF57+Nov!AF57+Dic!AF57</f>
        <v>17</v>
      </c>
      <c r="AG57" s="18">
        <f>+Ene!AG57+Feb!AG57+Mar!AG57+Abr!AG57+May!AG57+Jun!AG57+Jul!AG57+Ago!AG57+Set!AG57+Oct!AG57+Nov!AG57+Dic!AG57</f>
        <v>0</v>
      </c>
      <c r="AH57" s="18">
        <f>+Ene!AH57+Feb!AH57+Mar!AH57+Abr!AH57+May!AH57+Jun!AH57+Jul!AH57+Ago!AH57+Set!AH57+Oct!AH57+Nov!AH57+Dic!AH57</f>
        <v>0</v>
      </c>
      <c r="AI57" s="18">
        <f>+Ene!AI57+Feb!AI57+Mar!AI57+Abr!AI57+May!AI57+Jun!AI57+Jul!AI57+Ago!AI57+Set!AI57+Oct!AI57+Nov!AI57+Dic!AI57</f>
        <v>0</v>
      </c>
      <c r="AJ57" s="18">
        <f>+Ene!AJ57+Feb!AJ57+Mar!AJ57+Abr!AJ57+May!AJ57+Jun!AJ57+Jul!AJ57+Ago!AJ57+Set!AJ57+Oct!AJ57+Nov!AJ57+Dic!AJ57</f>
        <v>0</v>
      </c>
      <c r="AK57" s="18">
        <f>+Ene!AK57+Feb!AK57+Mar!AK57+Abr!AK57+May!AK57+Jun!AK57+Jul!AK57+Ago!AK57+Set!AK57+Oct!AK57+Nov!AK57+Dic!AK57</f>
        <v>0</v>
      </c>
      <c r="AL57" s="37">
        <f>+Ene!AL57+Feb!AL57+Mar!AL57+Abr!AL57+May!AL57+Jun!AL57+Jul!AL57+Ago!AL57+Set!AL57+Oct!AL57+Nov!AL57+Dic!AL57</f>
        <v>0</v>
      </c>
      <c r="AM57" s="18">
        <f>+Ene!AM57+Feb!AM57+Mar!AM57+Abr!AM57+May!AM57+Jun!AM57+Jul!AM57+Ago!AM57+Set!AM57+Oct!AM57+Nov!AM57+Dic!AM57</f>
        <v>14</v>
      </c>
      <c r="AN57" s="18">
        <f>+Ene!AN57+Feb!AN57+Mar!AN57+Abr!AN57+May!AN57+Jun!AN57+Jul!AN57+Ago!AN57+Set!AN57+Oct!AN57+Nov!AN57+Dic!AN57</f>
        <v>0</v>
      </c>
      <c r="AO57" s="18">
        <f>+Ene!AO57+Feb!AO57+Mar!AO57+Abr!AO57+May!AO57+Jun!AO57+Jul!AO57+Ago!AO57+Set!AO57+Oct!AO57+Nov!AO57+Dic!AO57</f>
        <v>0</v>
      </c>
      <c r="AP57" s="18">
        <f>+Ene!AP57+Feb!AP57+Mar!AP57+Abr!AP57+May!AP57+Jun!AP57+Jul!AP57+Ago!AP57+Set!AP57+Oct!AP57+Nov!AP57+Dic!AP57</f>
        <v>0</v>
      </c>
      <c r="AQ57" s="18">
        <f>+Ene!AQ57+Feb!AQ57+Mar!AQ57+Abr!AQ57+May!AQ57+Jun!AQ57+Jul!AQ57+Ago!AQ57+Set!AQ57+Oct!AQ57+Nov!AQ57+Dic!AQ57</f>
        <v>0</v>
      </c>
      <c r="AR57" s="18">
        <f>+Ene!AR57+Feb!AR57+Mar!AR57+Abr!AR57+May!AR57+Jun!AR57+Jul!AR57+Ago!AR57+Set!AR57+Oct!AR57+Nov!AR57+Dic!AR57</f>
        <v>0</v>
      </c>
      <c r="AS57" s="46">
        <f t="shared" si="1"/>
        <v>0</v>
      </c>
    </row>
    <row r="58" spans="1:45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17">
        <f>+Ene!J58+Feb!J58+Mar!J58+Abr!J58+May!J58+Jun!J58+Jul!J58+Ago!J58+Set!J58+Oct!J58+Nov!J58+Dic!J58</f>
        <v>0</v>
      </c>
      <c r="K58" s="1">
        <f>+Ene!K58+Feb!K58+Mar!K58+Abr!K58+May!K58+Jun!K58+Jul!K58+Ago!K58+Set!K58+Oct!K58+Nov!K58+Dic!K58</f>
        <v>0</v>
      </c>
      <c r="L58" s="1">
        <f>+Ene!L58+Feb!L58+Mar!L58+Abr!L58+May!L58+Jun!L58+Jul!L58+Ago!L58+Set!L58+Oct!L58+Nov!L58+Dic!L58</f>
        <v>0</v>
      </c>
      <c r="M58" s="1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0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">
        <f>+Ene!R58+Feb!R58+Mar!R58+Abr!R58+May!R58+Jun!R58+Jul!R58+Ago!R58+Set!R58+Oct!R58+Nov!R58+Dic!R58</f>
        <v>0</v>
      </c>
      <c r="S58" s="1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0</v>
      </c>
      <c r="V58" s="1">
        <f>+Ene!V58+Feb!V58+Mar!V58+Abr!V58+May!V58+Jun!V58+Jul!V58+Ago!V58+Set!V58+Oct!V58+Nov!V58+Dic!V58</f>
        <v>0</v>
      </c>
      <c r="W58" s="1">
        <f>+Ene!W58+Feb!W58+Mar!W58+Abr!W58+May!W58+Jun!W58+Jul!W58+Ago!W58+Set!W58+Oct!W58+Nov!W58+Dic!W58</f>
        <v>0</v>
      </c>
      <c r="X58" s="1">
        <f>+Ene!X58+Feb!X58+Mar!X58+Abr!X58+May!X58+Jun!X58+Jul!X58+Ago!X58+Set!X58+Oct!X58+Nov!X58+Dic!X58</f>
        <v>0</v>
      </c>
      <c r="Y58" s="1">
        <f>+Ene!Y58+Feb!Y58+Mar!Y58+Abr!Y58+May!Y58+Jun!Y58+Jul!Y58+Ago!Y58+Set!Y58+Oct!Y58+Nov!Y58+Dic!Y58</f>
        <v>0</v>
      </c>
      <c r="Z58" s="1">
        <f>+Ene!Z58+Feb!Z58+Mar!Z58+Abr!Z58+May!Z58+Jun!Z58+Jul!Z58+Ago!Z58+Set!Z58+Oct!Z58+Nov!Z58+Dic!Z58</f>
        <v>0</v>
      </c>
      <c r="AA58" s="1">
        <f>+Ene!AA58+Feb!AA58+Mar!AA58+Abr!AA58+May!AA58+Jun!AA58+Jul!AA58+Ago!AA58+Set!AA58+Oct!AA58+Nov!AA58+Dic!AA58</f>
        <v>0</v>
      </c>
      <c r="AB58" s="1">
        <f>+Ene!AB58+Feb!AB58+Mar!AB58+Abr!AB58+May!AB58+Jun!AB58+Jul!AB58+Ago!AB58+Set!AB58+Oct!AB58+Nov!AB58+Dic!AB58</f>
        <v>0</v>
      </c>
      <c r="AC58" s="1">
        <f>+Ene!AC58+Feb!AC58+Mar!AC58+Abr!AC58+May!AC58+Jun!AC58+Jul!AC58+Ago!AC58+Set!AC58+Oct!AC58+Nov!AC58+Dic!AC58</f>
        <v>0</v>
      </c>
      <c r="AD58" s="1">
        <f>+Ene!AD58+Feb!AD58+Mar!AD58+Abr!AD58+May!AD58+Jun!AD58+Jul!AD58+Ago!AD58+Set!AD58+Oct!AD58+Nov!AD58+Dic!AD58</f>
        <v>0</v>
      </c>
      <c r="AE58" s="18">
        <f>+Ene!AE58+Feb!AE58+Mar!AE58+Abr!AE58+May!AE58+Jun!AE58+Jul!AE58+Ago!AE58+Set!AE58+Oct!AE58+Nov!AE58+Dic!AE58</f>
        <v>0</v>
      </c>
      <c r="AF58" s="18">
        <f>+Ene!AF58+Feb!AF58+Mar!AF58+Abr!AF58+May!AF58+Jun!AF58+Jul!AF58+Ago!AF58+Set!AF58+Oct!AF58+Nov!AF58+Dic!AF58</f>
        <v>0</v>
      </c>
      <c r="AG58" s="18">
        <f>+Ene!AG58+Feb!AG58+Mar!AG58+Abr!AG58+May!AG58+Jun!AG58+Jul!AG58+Ago!AG58+Set!AG58+Oct!AG58+Nov!AG58+Dic!AG58</f>
        <v>0</v>
      </c>
      <c r="AH58" s="18">
        <f>+Ene!AH58+Feb!AH58+Mar!AH58+Abr!AH58+May!AH58+Jun!AH58+Jul!AH58+Ago!AH58+Set!AH58+Oct!AH58+Nov!AH58+Dic!AH58</f>
        <v>0</v>
      </c>
      <c r="AI58" s="18">
        <f>+Ene!AI58+Feb!AI58+Mar!AI58+Abr!AI58+May!AI58+Jun!AI58+Jul!AI58+Ago!AI58+Set!AI58+Oct!AI58+Nov!AI58+Dic!AI58</f>
        <v>0</v>
      </c>
      <c r="AJ58" s="18">
        <f>+Ene!AJ58+Feb!AJ58+Mar!AJ58+Abr!AJ58+May!AJ58+Jun!AJ58+Jul!AJ58+Ago!AJ58+Set!AJ58+Oct!AJ58+Nov!AJ58+Dic!AJ58</f>
        <v>0</v>
      </c>
      <c r="AK58" s="18">
        <f>+Ene!AK58+Feb!AK58+Mar!AK58+Abr!AK58+May!AK58+Jun!AK58+Jul!AK58+Ago!AK58+Set!AK58+Oct!AK58+Nov!AK58+Dic!AK58</f>
        <v>0</v>
      </c>
      <c r="AL58" s="37">
        <f>+Ene!AL58+Feb!AL58+Mar!AL58+Abr!AL58+May!AL58+Jun!AL58+Jul!AL58+Ago!AL58+Set!AL58+Oct!AL58+Nov!AL58+Dic!AL58</f>
        <v>0</v>
      </c>
      <c r="AM58" s="18">
        <f>+Ene!AM58+Feb!AM58+Mar!AM58+Abr!AM58+May!AM58+Jun!AM58+Jul!AM58+Ago!AM58+Set!AM58+Oct!AM58+Nov!AM58+Dic!AM58</f>
        <v>0</v>
      </c>
      <c r="AN58" s="18">
        <f>+Ene!AN58+Feb!AN58+Mar!AN58+Abr!AN58+May!AN58+Jun!AN58+Jul!AN58+Ago!AN58+Set!AN58+Oct!AN58+Nov!AN58+Dic!AN58</f>
        <v>0</v>
      </c>
      <c r="AO58" s="18">
        <f>+Ene!AO58+Feb!AO58+Mar!AO58+Abr!AO58+May!AO58+Jun!AO58+Jul!AO58+Ago!AO58+Set!AO58+Oct!AO58+Nov!AO58+Dic!AO58</f>
        <v>0</v>
      </c>
      <c r="AP58" s="18">
        <f>+Ene!AP58+Feb!AP58+Mar!AP58+Abr!AP58+May!AP58+Jun!AP58+Jul!AP58+Ago!AP58+Set!AP58+Oct!AP58+Nov!AP58+Dic!AP58</f>
        <v>0</v>
      </c>
      <c r="AQ58" s="18">
        <f>+Ene!AQ58+Feb!AQ58+Mar!AQ58+Abr!AQ58+May!AQ58+Jun!AQ58+Jul!AQ58+Ago!AQ58+Set!AQ58+Oct!AQ58+Nov!AQ58+Dic!AQ58</f>
        <v>0</v>
      </c>
      <c r="AR58" s="18">
        <f>+Ene!AR58+Feb!AR58+Mar!AR58+Abr!AR58+May!AR58+Jun!AR58+Jul!AR58+Ago!AR58+Set!AR58+Oct!AR58+Nov!AR58+Dic!AR58</f>
        <v>0</v>
      </c>
      <c r="AS58" s="46">
        <f t="shared" si="1"/>
        <v>0</v>
      </c>
    </row>
    <row r="59" spans="1:45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17">
        <f>+Ene!J59+Feb!J59+Mar!J59+Abr!J59+May!J59+Jun!J59+Jul!J59+Ago!J59+Set!J59+Oct!J59+Nov!J59+Dic!J59</f>
        <v>0</v>
      </c>
      <c r="K59" s="1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">
        <f>+Ene!R59+Feb!R59+Mar!R59+Abr!R59+May!R59+Jun!R59+Jul!R59+Ago!R59+Set!R59+Oct!R59+Nov!R59+Dic!R59</f>
        <v>0</v>
      </c>
      <c r="S59" s="1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">
        <f>+Ene!X59+Feb!X59+Mar!X59+Abr!X59+May!X59+Jun!X59+Jul!X59+Ago!X59+Set!X59+Oct!X59+Nov!X59+Dic!X59</f>
        <v>0</v>
      </c>
      <c r="Y59" s="1">
        <f>+Ene!Y59+Feb!Y59+Mar!Y59+Abr!Y59+May!Y59+Jun!Y59+Jul!Y59+Ago!Y59+Set!Y59+Oct!Y59+Nov!Y59+Dic!Y59</f>
        <v>0</v>
      </c>
      <c r="Z59" s="1">
        <f>+Ene!Z59+Feb!Z59+Mar!Z59+Abr!Z59+May!Z59+Jun!Z59+Jul!Z59+Ago!Z59+Set!Z59+Oct!Z59+Nov!Z59+Dic!Z59</f>
        <v>0</v>
      </c>
      <c r="AA59" s="1">
        <f>+Ene!AA59+Feb!AA59+Mar!AA59+Abr!AA59+May!AA59+Jun!AA59+Jul!AA59+Ago!AA59+Set!AA59+Oct!AA59+Nov!AA59+Dic!AA59</f>
        <v>0</v>
      </c>
      <c r="AB59" s="1">
        <f>+Ene!AB59+Feb!AB59+Mar!AB59+Abr!AB59+May!AB59+Jun!AB59+Jul!AB59+Ago!AB59+Set!AB59+Oct!AB59+Nov!AB59+Dic!AB59</f>
        <v>0</v>
      </c>
      <c r="AC59" s="1">
        <f>+Ene!AC59+Feb!AC59+Mar!AC59+Abr!AC59+May!AC59+Jun!AC59+Jul!AC59+Ago!AC59+Set!AC59+Oct!AC59+Nov!AC59+Dic!AC59</f>
        <v>0</v>
      </c>
      <c r="AD59" s="1">
        <f>+Ene!AD59+Feb!AD59+Mar!AD59+Abr!AD59+May!AD59+Jun!AD59+Jul!AD59+Ago!AD59+Set!AD59+Oct!AD59+Nov!AD59+Dic!AD59</f>
        <v>0</v>
      </c>
      <c r="AE59" s="18">
        <f>+Ene!AE59+Feb!AE59+Mar!AE59+Abr!AE59+May!AE59+Jun!AE59+Jul!AE59+Ago!AE59+Set!AE59+Oct!AE59+Nov!AE59+Dic!AE59</f>
        <v>0</v>
      </c>
      <c r="AF59" s="18">
        <f>+Ene!AF59+Feb!AF59+Mar!AF59+Abr!AF59+May!AF59+Jun!AF59+Jul!AF59+Ago!AF59+Set!AF59+Oct!AF59+Nov!AF59+Dic!AF59</f>
        <v>10</v>
      </c>
      <c r="AG59" s="18">
        <f>+Ene!AG59+Feb!AG59+Mar!AG59+Abr!AG59+May!AG59+Jun!AG59+Jul!AG59+Ago!AG59+Set!AG59+Oct!AG59+Nov!AG59+Dic!AG59</f>
        <v>0</v>
      </c>
      <c r="AH59" s="18">
        <f>+Ene!AH59+Feb!AH59+Mar!AH59+Abr!AH59+May!AH59+Jun!AH59+Jul!AH59+Ago!AH59+Set!AH59+Oct!AH59+Nov!AH59+Dic!AH59</f>
        <v>0</v>
      </c>
      <c r="AI59" s="18">
        <f>+Ene!AI59+Feb!AI59+Mar!AI59+Abr!AI59+May!AI59+Jun!AI59+Jul!AI59+Ago!AI59+Set!AI59+Oct!AI59+Nov!AI59+Dic!AI59</f>
        <v>0</v>
      </c>
      <c r="AJ59" s="18">
        <f>+Ene!AJ59+Feb!AJ59+Mar!AJ59+Abr!AJ59+May!AJ59+Jun!AJ59+Jul!AJ59+Ago!AJ59+Set!AJ59+Oct!AJ59+Nov!AJ59+Dic!AJ59</f>
        <v>0</v>
      </c>
      <c r="AK59" s="18">
        <f>+Ene!AK59+Feb!AK59+Mar!AK59+Abr!AK59+May!AK59+Jun!AK59+Jul!AK59+Ago!AK59+Set!AK59+Oct!AK59+Nov!AK59+Dic!AK59</f>
        <v>0</v>
      </c>
      <c r="AL59" s="37">
        <f>+Ene!AL59+Feb!AL59+Mar!AL59+Abr!AL59+May!AL59+Jun!AL59+Jul!AL59+Ago!AL59+Set!AL59+Oct!AL59+Nov!AL59+Dic!AL59</f>
        <v>0</v>
      </c>
      <c r="AM59" s="18">
        <f>+Ene!AM59+Feb!AM59+Mar!AM59+Abr!AM59+May!AM59+Jun!AM59+Jul!AM59+Ago!AM59+Set!AM59+Oct!AM59+Nov!AM59+Dic!AM59</f>
        <v>0</v>
      </c>
      <c r="AN59" s="18">
        <f>+Ene!AN59+Feb!AN59+Mar!AN59+Abr!AN59+May!AN59+Jun!AN59+Jul!AN59+Ago!AN59+Set!AN59+Oct!AN59+Nov!AN59+Dic!AN59</f>
        <v>0</v>
      </c>
      <c r="AO59" s="18">
        <f>+Ene!AO59+Feb!AO59+Mar!AO59+Abr!AO59+May!AO59+Jun!AO59+Jul!AO59+Ago!AO59+Set!AO59+Oct!AO59+Nov!AO59+Dic!AO59</f>
        <v>0</v>
      </c>
      <c r="AP59" s="18">
        <f>+Ene!AP59+Feb!AP59+Mar!AP59+Abr!AP59+May!AP59+Jun!AP59+Jul!AP59+Ago!AP59+Set!AP59+Oct!AP59+Nov!AP59+Dic!AP59</f>
        <v>0</v>
      </c>
      <c r="AQ59" s="18">
        <f>+Ene!AQ59+Feb!AQ59+Mar!AQ59+Abr!AQ59+May!AQ59+Jun!AQ59+Jul!AQ59+Ago!AQ59+Set!AQ59+Oct!AQ59+Nov!AQ59+Dic!AQ59</f>
        <v>0</v>
      </c>
      <c r="AR59" s="18">
        <f>+Ene!AR59+Feb!AR59+Mar!AR59+Abr!AR59+May!AR59+Jun!AR59+Jul!AR59+Ago!AR59+Set!AR59+Oct!AR59+Nov!AR59+Dic!AR59</f>
        <v>0</v>
      </c>
      <c r="AS59" s="46">
        <f t="shared" si="1"/>
        <v>0</v>
      </c>
    </row>
    <row r="60" spans="1:45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17">
        <f>+Ene!J60+Feb!J60+Mar!J60+Abr!J60+May!J60+Jun!J60+Jul!J60+Ago!J60+Set!J60+Oct!J60+Nov!J60+Dic!J60</f>
        <v>0</v>
      </c>
      <c r="K60" s="1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">
        <f>+Ene!R60+Feb!R60+Mar!R60+Abr!R60+May!R60+Jun!R60+Jul!R60+Ago!R60+Set!R60+Oct!R60+Nov!R60+Dic!R60</f>
        <v>0</v>
      </c>
      <c r="S60" s="1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">
        <f>+Ene!X60+Feb!X60+Mar!X60+Abr!X60+May!X60+Jun!X60+Jul!X60+Ago!X60+Set!X60+Oct!X60+Nov!X60+Dic!X60</f>
        <v>0</v>
      </c>
      <c r="Y60" s="1">
        <f>+Ene!Y60+Feb!Y60+Mar!Y60+Abr!Y60+May!Y60+Jun!Y60+Jul!Y60+Ago!Y60+Set!Y60+Oct!Y60+Nov!Y60+Dic!Y60</f>
        <v>0</v>
      </c>
      <c r="Z60" s="1">
        <f>+Ene!Z60+Feb!Z60+Mar!Z60+Abr!Z60+May!Z60+Jun!Z60+Jul!Z60+Ago!Z60+Set!Z60+Oct!Z60+Nov!Z60+Dic!Z60</f>
        <v>0</v>
      </c>
      <c r="AA60" s="1">
        <f>+Ene!AA60+Feb!AA60+Mar!AA60+Abr!AA60+May!AA60+Jun!AA60+Jul!AA60+Ago!AA60+Set!AA60+Oct!AA60+Nov!AA60+Dic!AA60</f>
        <v>0</v>
      </c>
      <c r="AB60" s="1">
        <f>+Ene!AB60+Feb!AB60+Mar!AB60+Abr!AB60+May!AB60+Jun!AB60+Jul!AB60+Ago!AB60+Set!AB60+Oct!AB60+Nov!AB60+Dic!AB60</f>
        <v>0</v>
      </c>
      <c r="AC60" s="1">
        <f>+Ene!AC60+Feb!AC60+Mar!AC60+Abr!AC60+May!AC60+Jun!AC60+Jul!AC60+Ago!AC60+Set!AC60+Oct!AC60+Nov!AC60+Dic!AC60</f>
        <v>0</v>
      </c>
      <c r="AD60" s="1">
        <f>+Ene!AD60+Feb!AD60+Mar!AD60+Abr!AD60+May!AD60+Jun!AD60+Jul!AD60+Ago!AD60+Set!AD60+Oct!AD60+Nov!AD60+Dic!AD60</f>
        <v>0</v>
      </c>
      <c r="AE60" s="18">
        <f>+Ene!AE60+Feb!AE60+Mar!AE60+Abr!AE60+May!AE60+Jun!AE60+Jul!AE60+Ago!AE60+Set!AE60+Oct!AE60+Nov!AE60+Dic!AE60</f>
        <v>0</v>
      </c>
      <c r="AF60" s="18">
        <f>+Ene!AF60+Feb!AF60+Mar!AF60+Abr!AF60+May!AF60+Jun!AF60+Jul!AF60+Ago!AF60+Set!AF60+Oct!AF60+Nov!AF60+Dic!AF60</f>
        <v>0</v>
      </c>
      <c r="AG60" s="18">
        <f>+Ene!AG60+Feb!AG60+Mar!AG60+Abr!AG60+May!AG60+Jun!AG60+Jul!AG60+Ago!AG60+Set!AG60+Oct!AG60+Nov!AG60+Dic!AG60</f>
        <v>0</v>
      </c>
      <c r="AH60" s="18">
        <f>+Ene!AH60+Feb!AH60+Mar!AH60+Abr!AH60+May!AH60+Jun!AH60+Jul!AH60+Ago!AH60+Set!AH60+Oct!AH60+Nov!AH60+Dic!AH60</f>
        <v>0</v>
      </c>
      <c r="AI60" s="18">
        <f>+Ene!AI60+Feb!AI60+Mar!AI60+Abr!AI60+May!AI60+Jun!AI60+Jul!AI60+Ago!AI60+Set!AI60+Oct!AI60+Nov!AI60+Dic!AI60</f>
        <v>0</v>
      </c>
      <c r="AJ60" s="18">
        <f>+Ene!AJ60+Feb!AJ60+Mar!AJ60+Abr!AJ60+May!AJ60+Jun!AJ60+Jul!AJ60+Ago!AJ60+Set!AJ60+Oct!AJ60+Nov!AJ60+Dic!AJ60</f>
        <v>0</v>
      </c>
      <c r="AK60" s="18">
        <f>+Ene!AK60+Feb!AK60+Mar!AK60+Abr!AK60+May!AK60+Jun!AK60+Jul!AK60+Ago!AK60+Set!AK60+Oct!AK60+Nov!AK60+Dic!AK60</f>
        <v>0</v>
      </c>
      <c r="AL60" s="37">
        <f>+Ene!AL60+Feb!AL60+Mar!AL60+Abr!AL60+May!AL60+Jun!AL60+Jul!AL60+Ago!AL60+Set!AL60+Oct!AL60+Nov!AL60+Dic!AL60</f>
        <v>0</v>
      </c>
      <c r="AM60" s="18">
        <f>+Ene!AM60+Feb!AM60+Mar!AM60+Abr!AM60+May!AM60+Jun!AM60+Jul!AM60+Ago!AM60+Set!AM60+Oct!AM60+Nov!AM60+Dic!AM60</f>
        <v>0</v>
      </c>
      <c r="AN60" s="18">
        <f>+Ene!AN60+Feb!AN60+Mar!AN60+Abr!AN60+May!AN60+Jun!AN60+Jul!AN60+Ago!AN60+Set!AN60+Oct!AN60+Nov!AN60+Dic!AN60</f>
        <v>0</v>
      </c>
      <c r="AO60" s="18">
        <f>+Ene!AO60+Feb!AO60+Mar!AO60+Abr!AO60+May!AO60+Jun!AO60+Jul!AO60+Ago!AO60+Set!AO60+Oct!AO60+Nov!AO60+Dic!AO60</f>
        <v>0</v>
      </c>
      <c r="AP60" s="18">
        <f>+Ene!AP60+Feb!AP60+Mar!AP60+Abr!AP60+May!AP60+Jun!AP60+Jul!AP60+Ago!AP60+Set!AP60+Oct!AP60+Nov!AP60+Dic!AP60</f>
        <v>0</v>
      </c>
      <c r="AQ60" s="18">
        <f>+Ene!AQ60+Feb!AQ60+Mar!AQ60+Abr!AQ60+May!AQ60+Jun!AQ60+Jul!AQ60+Ago!AQ60+Set!AQ60+Oct!AQ60+Nov!AQ60+Dic!AQ60</f>
        <v>0</v>
      </c>
      <c r="AR60" s="18">
        <f>+Ene!AR60+Feb!AR60+Mar!AR60+Abr!AR60+May!AR60+Jun!AR60+Jul!AR60+Ago!AR60+Set!AR60+Oct!AR60+Nov!AR60+Dic!AR60</f>
        <v>0</v>
      </c>
      <c r="AS60" s="46">
        <f t="shared" si="1"/>
        <v>0</v>
      </c>
    </row>
    <row r="61" spans="1:45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17">
        <f>+Ene!J61+Feb!J61+Mar!J61+Abr!J61+May!J61+Jun!J61+Jul!J61+Ago!J61+Set!J61+Oct!J61+Nov!J61+Dic!J61</f>
        <v>0</v>
      </c>
      <c r="K61" s="1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">
        <f>+Ene!R61+Feb!R61+Mar!R61+Abr!R61+May!R61+Jun!R61+Jul!R61+Ago!R61+Set!R61+Oct!R61+Nov!R61+Dic!R61</f>
        <v>0</v>
      </c>
      <c r="S61" s="1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">
        <f>+Ene!X61+Feb!X61+Mar!X61+Abr!X61+May!X61+Jun!X61+Jul!X61+Ago!X61+Set!X61+Oct!X61+Nov!X61+Dic!X61</f>
        <v>0</v>
      </c>
      <c r="Y61" s="1">
        <f>+Ene!Y61+Feb!Y61+Mar!Y61+Abr!Y61+May!Y61+Jun!Y61+Jul!Y61+Ago!Y61+Set!Y61+Oct!Y61+Nov!Y61+Dic!Y61</f>
        <v>0</v>
      </c>
      <c r="Z61" s="1">
        <f>+Ene!Z61+Feb!Z61+Mar!Z61+Abr!Z61+May!Z61+Jun!Z61+Jul!Z61+Ago!Z61+Set!Z61+Oct!Z61+Nov!Z61+Dic!Z61</f>
        <v>0</v>
      </c>
      <c r="AA61" s="1">
        <f>+Ene!AA61+Feb!AA61+Mar!AA61+Abr!AA61+May!AA61+Jun!AA61+Jul!AA61+Ago!AA61+Set!AA61+Oct!AA61+Nov!AA61+Dic!AA61</f>
        <v>0</v>
      </c>
      <c r="AB61" s="1">
        <f>+Ene!AB61+Feb!AB61+Mar!AB61+Abr!AB61+May!AB61+Jun!AB61+Jul!AB61+Ago!AB61+Set!AB61+Oct!AB61+Nov!AB61+Dic!AB61</f>
        <v>0</v>
      </c>
      <c r="AC61" s="1">
        <f>+Ene!AC61+Feb!AC61+Mar!AC61+Abr!AC61+May!AC61+Jun!AC61+Jul!AC61+Ago!AC61+Set!AC61+Oct!AC61+Nov!AC61+Dic!AC61</f>
        <v>0</v>
      </c>
      <c r="AD61" s="1">
        <f>+Ene!AD61+Feb!AD61+Mar!AD61+Abr!AD61+May!AD61+Jun!AD61+Jul!AD61+Ago!AD61+Set!AD61+Oct!AD61+Nov!AD61+Dic!AD61</f>
        <v>0</v>
      </c>
      <c r="AE61" s="18">
        <f>+Ene!AE61+Feb!AE61+Mar!AE61+Abr!AE61+May!AE61+Jun!AE61+Jul!AE61+Ago!AE61+Set!AE61+Oct!AE61+Nov!AE61+Dic!AE61</f>
        <v>0</v>
      </c>
      <c r="AF61" s="18">
        <f>+Ene!AF61+Feb!AF61+Mar!AF61+Abr!AF61+May!AF61+Jun!AF61+Jul!AF61+Ago!AF61+Set!AF61+Oct!AF61+Nov!AF61+Dic!AF61</f>
        <v>1</v>
      </c>
      <c r="AG61" s="18">
        <f>+Ene!AG61+Feb!AG61+Mar!AG61+Abr!AG61+May!AG61+Jun!AG61+Jul!AG61+Ago!AG61+Set!AG61+Oct!AG61+Nov!AG61+Dic!AG61</f>
        <v>0</v>
      </c>
      <c r="AH61" s="18">
        <f>+Ene!AH61+Feb!AH61+Mar!AH61+Abr!AH61+May!AH61+Jun!AH61+Jul!AH61+Ago!AH61+Set!AH61+Oct!AH61+Nov!AH61+Dic!AH61</f>
        <v>0</v>
      </c>
      <c r="AI61" s="18">
        <f>+Ene!AI61+Feb!AI61+Mar!AI61+Abr!AI61+May!AI61+Jun!AI61+Jul!AI61+Ago!AI61+Set!AI61+Oct!AI61+Nov!AI61+Dic!AI61</f>
        <v>0</v>
      </c>
      <c r="AJ61" s="18">
        <f>+Ene!AJ61+Feb!AJ61+Mar!AJ61+Abr!AJ61+May!AJ61+Jun!AJ61+Jul!AJ61+Ago!AJ61+Set!AJ61+Oct!AJ61+Nov!AJ61+Dic!AJ61</f>
        <v>0</v>
      </c>
      <c r="AK61" s="18">
        <f>+Ene!AK61+Feb!AK61+Mar!AK61+Abr!AK61+May!AK61+Jun!AK61+Jul!AK61+Ago!AK61+Set!AK61+Oct!AK61+Nov!AK61+Dic!AK61</f>
        <v>0</v>
      </c>
      <c r="AL61" s="37">
        <f>+Ene!AL61+Feb!AL61+Mar!AL61+Abr!AL61+May!AL61+Jun!AL61+Jul!AL61+Ago!AL61+Set!AL61+Oct!AL61+Nov!AL61+Dic!AL61</f>
        <v>0</v>
      </c>
      <c r="AM61" s="18">
        <f>+Ene!AM61+Feb!AM61+Mar!AM61+Abr!AM61+May!AM61+Jun!AM61+Jul!AM61+Ago!AM61+Set!AM61+Oct!AM61+Nov!AM61+Dic!AM61</f>
        <v>0</v>
      </c>
      <c r="AN61" s="18">
        <f>+Ene!AN61+Feb!AN61+Mar!AN61+Abr!AN61+May!AN61+Jun!AN61+Jul!AN61+Ago!AN61+Set!AN61+Oct!AN61+Nov!AN61+Dic!AN61</f>
        <v>0</v>
      </c>
      <c r="AO61" s="18">
        <f>+Ene!AO61+Feb!AO61+Mar!AO61+Abr!AO61+May!AO61+Jun!AO61+Jul!AO61+Ago!AO61+Set!AO61+Oct!AO61+Nov!AO61+Dic!AO61</f>
        <v>0</v>
      </c>
      <c r="AP61" s="18">
        <f>+Ene!AP61+Feb!AP61+Mar!AP61+Abr!AP61+May!AP61+Jun!AP61+Jul!AP61+Ago!AP61+Set!AP61+Oct!AP61+Nov!AP61+Dic!AP61</f>
        <v>0</v>
      </c>
      <c r="AQ61" s="18">
        <f>+Ene!AQ61+Feb!AQ61+Mar!AQ61+Abr!AQ61+May!AQ61+Jun!AQ61+Jul!AQ61+Ago!AQ61+Set!AQ61+Oct!AQ61+Nov!AQ61+Dic!AQ61</f>
        <v>0</v>
      </c>
      <c r="AR61" s="18">
        <f>+Ene!AR61+Feb!AR61+Mar!AR61+Abr!AR61+May!AR61+Jun!AR61+Jul!AR61+Ago!AR61+Set!AR61+Oct!AR61+Nov!AR61+Dic!AR61</f>
        <v>0</v>
      </c>
      <c r="AS61" s="46">
        <f t="shared" si="1"/>
        <v>0</v>
      </c>
    </row>
    <row r="62" spans="1:45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17">
        <f>+Ene!J62+Feb!J62+Mar!J62+Abr!J62+May!J62+Jun!J62+Jul!J62+Ago!J62+Set!J62+Oct!J62+Nov!J62+Dic!J62</f>
        <v>0</v>
      </c>
      <c r="K62" s="1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">
        <f>+Ene!R62+Feb!R62+Mar!R62+Abr!R62+May!R62+Jun!R62+Jul!R62+Ago!R62+Set!R62+Oct!R62+Nov!R62+Dic!R62</f>
        <v>0</v>
      </c>
      <c r="S62" s="1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">
        <f>+Ene!X62+Feb!X62+Mar!X62+Abr!X62+May!X62+Jun!X62+Jul!X62+Ago!X62+Set!X62+Oct!X62+Nov!X62+Dic!X62</f>
        <v>0</v>
      </c>
      <c r="Y62" s="1">
        <f>+Ene!Y62+Feb!Y62+Mar!Y62+Abr!Y62+May!Y62+Jun!Y62+Jul!Y62+Ago!Y62+Set!Y62+Oct!Y62+Nov!Y62+Dic!Y62</f>
        <v>0</v>
      </c>
      <c r="Z62" s="1">
        <f>+Ene!Z62+Feb!Z62+Mar!Z62+Abr!Z62+May!Z62+Jun!Z62+Jul!Z62+Ago!Z62+Set!Z62+Oct!Z62+Nov!Z62+Dic!Z62</f>
        <v>0</v>
      </c>
      <c r="AA62" s="1">
        <f>+Ene!AA62+Feb!AA62+Mar!AA62+Abr!AA62+May!AA62+Jun!AA62+Jul!AA62+Ago!AA62+Set!AA62+Oct!AA62+Nov!AA62+Dic!AA62</f>
        <v>0</v>
      </c>
      <c r="AB62" s="1">
        <f>+Ene!AB62+Feb!AB62+Mar!AB62+Abr!AB62+May!AB62+Jun!AB62+Jul!AB62+Ago!AB62+Set!AB62+Oct!AB62+Nov!AB62+Dic!AB62</f>
        <v>0</v>
      </c>
      <c r="AC62" s="1">
        <f>+Ene!AC62+Feb!AC62+Mar!AC62+Abr!AC62+May!AC62+Jun!AC62+Jul!AC62+Ago!AC62+Set!AC62+Oct!AC62+Nov!AC62+Dic!AC62</f>
        <v>0</v>
      </c>
      <c r="AD62" s="1">
        <f>+Ene!AD62+Feb!AD62+Mar!AD62+Abr!AD62+May!AD62+Jun!AD62+Jul!AD62+Ago!AD62+Set!AD62+Oct!AD62+Nov!AD62+Dic!AD62</f>
        <v>0</v>
      </c>
      <c r="AE62" s="18">
        <f>+Ene!AE62+Feb!AE62+Mar!AE62+Abr!AE62+May!AE62+Jun!AE62+Jul!AE62+Ago!AE62+Set!AE62+Oct!AE62+Nov!AE62+Dic!AE62</f>
        <v>0</v>
      </c>
      <c r="AF62" s="18">
        <f>+Ene!AF62+Feb!AF62+Mar!AF62+Abr!AF62+May!AF62+Jun!AF62+Jul!AF62+Ago!AF62+Set!AF62+Oct!AF62+Nov!AF62+Dic!AF62</f>
        <v>0</v>
      </c>
      <c r="AG62" s="18">
        <f>+Ene!AG62+Feb!AG62+Mar!AG62+Abr!AG62+May!AG62+Jun!AG62+Jul!AG62+Ago!AG62+Set!AG62+Oct!AG62+Nov!AG62+Dic!AG62</f>
        <v>0</v>
      </c>
      <c r="AH62" s="18">
        <f>+Ene!AH62+Feb!AH62+Mar!AH62+Abr!AH62+May!AH62+Jun!AH62+Jul!AH62+Ago!AH62+Set!AH62+Oct!AH62+Nov!AH62+Dic!AH62</f>
        <v>0</v>
      </c>
      <c r="AI62" s="18">
        <f>+Ene!AI62+Feb!AI62+Mar!AI62+Abr!AI62+May!AI62+Jun!AI62+Jul!AI62+Ago!AI62+Set!AI62+Oct!AI62+Nov!AI62+Dic!AI62</f>
        <v>0</v>
      </c>
      <c r="AJ62" s="18">
        <f>+Ene!AJ62+Feb!AJ62+Mar!AJ62+Abr!AJ62+May!AJ62+Jun!AJ62+Jul!AJ62+Ago!AJ62+Set!AJ62+Oct!AJ62+Nov!AJ62+Dic!AJ62</f>
        <v>0</v>
      </c>
      <c r="AK62" s="18">
        <f>+Ene!AK62+Feb!AK62+Mar!AK62+Abr!AK62+May!AK62+Jun!AK62+Jul!AK62+Ago!AK62+Set!AK62+Oct!AK62+Nov!AK62+Dic!AK62</f>
        <v>0</v>
      </c>
      <c r="AL62" s="37">
        <f>+Ene!AL62+Feb!AL62+Mar!AL62+Abr!AL62+May!AL62+Jun!AL62+Jul!AL62+Ago!AL62+Set!AL62+Oct!AL62+Nov!AL62+Dic!AL62</f>
        <v>0</v>
      </c>
      <c r="AM62" s="18">
        <f>+Ene!AM62+Feb!AM62+Mar!AM62+Abr!AM62+May!AM62+Jun!AM62+Jul!AM62+Ago!AM62+Set!AM62+Oct!AM62+Nov!AM62+Dic!AM62</f>
        <v>0</v>
      </c>
      <c r="AN62" s="18">
        <f>+Ene!AN62+Feb!AN62+Mar!AN62+Abr!AN62+May!AN62+Jun!AN62+Jul!AN62+Ago!AN62+Set!AN62+Oct!AN62+Nov!AN62+Dic!AN62</f>
        <v>0</v>
      </c>
      <c r="AO62" s="18">
        <f>+Ene!AO62+Feb!AO62+Mar!AO62+Abr!AO62+May!AO62+Jun!AO62+Jul!AO62+Ago!AO62+Set!AO62+Oct!AO62+Nov!AO62+Dic!AO62</f>
        <v>0</v>
      </c>
      <c r="AP62" s="18">
        <f>+Ene!AP62+Feb!AP62+Mar!AP62+Abr!AP62+May!AP62+Jun!AP62+Jul!AP62+Ago!AP62+Set!AP62+Oct!AP62+Nov!AP62+Dic!AP62</f>
        <v>0</v>
      </c>
      <c r="AQ62" s="18">
        <f>+Ene!AQ62+Feb!AQ62+Mar!AQ62+Abr!AQ62+May!AQ62+Jun!AQ62+Jul!AQ62+Ago!AQ62+Set!AQ62+Oct!AQ62+Nov!AQ62+Dic!AQ62</f>
        <v>0</v>
      </c>
      <c r="AR62" s="18">
        <f>+Ene!AR62+Feb!AR62+Mar!AR62+Abr!AR62+May!AR62+Jun!AR62+Jul!AR62+Ago!AR62+Set!AR62+Oct!AR62+Nov!AR62+Dic!AR62</f>
        <v>0</v>
      </c>
      <c r="AS62" s="46">
        <f t="shared" si="1"/>
        <v>0</v>
      </c>
    </row>
    <row r="63" spans="1:45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17">
        <f>+Ene!J63+Feb!J63+Mar!J63+Abr!J63+May!J63+Jun!J63+Jul!J63+Ago!J63+Set!J63+Oct!J63+Nov!J63+Dic!J63</f>
        <v>0</v>
      </c>
      <c r="K63" s="1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">
        <f>+Ene!R63+Feb!R63+Mar!R63+Abr!R63+May!R63+Jun!R63+Jul!R63+Ago!R63+Set!R63+Oct!R63+Nov!R63+Dic!R63</f>
        <v>0</v>
      </c>
      <c r="S63" s="1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">
        <f>+Ene!X63+Feb!X63+Mar!X63+Abr!X63+May!X63+Jun!X63+Jul!X63+Ago!X63+Set!X63+Oct!X63+Nov!X63+Dic!X63</f>
        <v>0</v>
      </c>
      <c r="Y63" s="1">
        <f>+Ene!Y63+Feb!Y63+Mar!Y63+Abr!Y63+May!Y63+Jun!Y63+Jul!Y63+Ago!Y63+Set!Y63+Oct!Y63+Nov!Y63+Dic!Y63</f>
        <v>0</v>
      </c>
      <c r="Z63" s="1">
        <f>+Ene!Z63+Feb!Z63+Mar!Z63+Abr!Z63+May!Z63+Jun!Z63+Jul!Z63+Ago!Z63+Set!Z63+Oct!Z63+Nov!Z63+Dic!Z63</f>
        <v>0</v>
      </c>
      <c r="AA63" s="1">
        <f>+Ene!AA63+Feb!AA63+Mar!AA63+Abr!AA63+May!AA63+Jun!AA63+Jul!AA63+Ago!AA63+Set!AA63+Oct!AA63+Nov!AA63+Dic!AA63</f>
        <v>0</v>
      </c>
      <c r="AB63" s="1">
        <f>+Ene!AB63+Feb!AB63+Mar!AB63+Abr!AB63+May!AB63+Jun!AB63+Jul!AB63+Ago!AB63+Set!AB63+Oct!AB63+Nov!AB63+Dic!AB63</f>
        <v>0</v>
      </c>
      <c r="AC63" s="1">
        <f>+Ene!AC63+Feb!AC63+Mar!AC63+Abr!AC63+May!AC63+Jun!AC63+Jul!AC63+Ago!AC63+Set!AC63+Oct!AC63+Nov!AC63+Dic!AC63</f>
        <v>0</v>
      </c>
      <c r="AD63" s="1">
        <f>+Ene!AD63+Feb!AD63+Mar!AD63+Abr!AD63+May!AD63+Jun!AD63+Jul!AD63+Ago!AD63+Set!AD63+Oct!AD63+Nov!AD63+Dic!AD63</f>
        <v>0</v>
      </c>
      <c r="AE63" s="18">
        <f>+Ene!AE63+Feb!AE63+Mar!AE63+Abr!AE63+May!AE63+Jun!AE63+Jul!AE63+Ago!AE63+Set!AE63+Oct!AE63+Nov!AE63+Dic!AE63</f>
        <v>0</v>
      </c>
      <c r="AF63" s="18">
        <f>+Ene!AF63+Feb!AF63+Mar!AF63+Abr!AF63+May!AF63+Jun!AF63+Jul!AF63+Ago!AF63+Set!AF63+Oct!AF63+Nov!AF63+Dic!AF63</f>
        <v>3</v>
      </c>
      <c r="AG63" s="18">
        <f>+Ene!AG63+Feb!AG63+Mar!AG63+Abr!AG63+May!AG63+Jun!AG63+Jul!AG63+Ago!AG63+Set!AG63+Oct!AG63+Nov!AG63+Dic!AG63</f>
        <v>0</v>
      </c>
      <c r="AH63" s="18">
        <f>+Ene!AH63+Feb!AH63+Mar!AH63+Abr!AH63+May!AH63+Jun!AH63+Jul!AH63+Ago!AH63+Set!AH63+Oct!AH63+Nov!AH63+Dic!AH63</f>
        <v>0</v>
      </c>
      <c r="AI63" s="18">
        <f>+Ene!AI63+Feb!AI63+Mar!AI63+Abr!AI63+May!AI63+Jun!AI63+Jul!AI63+Ago!AI63+Set!AI63+Oct!AI63+Nov!AI63+Dic!AI63</f>
        <v>0</v>
      </c>
      <c r="AJ63" s="18">
        <f>+Ene!AJ63+Feb!AJ63+Mar!AJ63+Abr!AJ63+May!AJ63+Jun!AJ63+Jul!AJ63+Ago!AJ63+Set!AJ63+Oct!AJ63+Nov!AJ63+Dic!AJ63</f>
        <v>0</v>
      </c>
      <c r="AK63" s="18">
        <f>+Ene!AK63+Feb!AK63+Mar!AK63+Abr!AK63+May!AK63+Jun!AK63+Jul!AK63+Ago!AK63+Set!AK63+Oct!AK63+Nov!AK63+Dic!AK63</f>
        <v>0</v>
      </c>
      <c r="AL63" s="37">
        <f>+Ene!AL63+Feb!AL63+Mar!AL63+Abr!AL63+May!AL63+Jun!AL63+Jul!AL63+Ago!AL63+Set!AL63+Oct!AL63+Nov!AL63+Dic!AL63</f>
        <v>0</v>
      </c>
      <c r="AM63" s="18">
        <f>+Ene!AM63+Feb!AM63+Mar!AM63+Abr!AM63+May!AM63+Jun!AM63+Jul!AM63+Ago!AM63+Set!AM63+Oct!AM63+Nov!AM63+Dic!AM63</f>
        <v>0</v>
      </c>
      <c r="AN63" s="18">
        <f>+Ene!AN63+Feb!AN63+Mar!AN63+Abr!AN63+May!AN63+Jun!AN63+Jul!AN63+Ago!AN63+Set!AN63+Oct!AN63+Nov!AN63+Dic!AN63</f>
        <v>0</v>
      </c>
      <c r="AO63" s="18">
        <f>+Ene!AO63+Feb!AO63+Mar!AO63+Abr!AO63+May!AO63+Jun!AO63+Jul!AO63+Ago!AO63+Set!AO63+Oct!AO63+Nov!AO63+Dic!AO63</f>
        <v>0</v>
      </c>
      <c r="AP63" s="18">
        <f>+Ene!AP63+Feb!AP63+Mar!AP63+Abr!AP63+May!AP63+Jun!AP63+Jul!AP63+Ago!AP63+Set!AP63+Oct!AP63+Nov!AP63+Dic!AP63</f>
        <v>0</v>
      </c>
      <c r="AQ63" s="18">
        <f>+Ene!AQ63+Feb!AQ63+Mar!AQ63+Abr!AQ63+May!AQ63+Jun!AQ63+Jul!AQ63+Ago!AQ63+Set!AQ63+Oct!AQ63+Nov!AQ63+Dic!AQ63</f>
        <v>0</v>
      </c>
      <c r="AR63" s="18">
        <f>+Ene!AR63+Feb!AR63+Mar!AR63+Abr!AR63+May!AR63+Jun!AR63+Jul!AR63+Ago!AR63+Set!AR63+Oct!AR63+Nov!AR63+Dic!AR63</f>
        <v>0</v>
      </c>
      <c r="AS63" s="46">
        <f t="shared" si="1"/>
        <v>0</v>
      </c>
    </row>
    <row r="64" spans="1:45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17">
        <f>+Ene!J64+Feb!J64+Mar!J64+Abr!J64+May!J64+Jun!J64+Jul!J64+Ago!J64+Set!J64+Oct!J64+Nov!J64+Dic!J64</f>
        <v>0</v>
      </c>
      <c r="K64" s="1">
        <f>+Ene!K64+Feb!K64+Mar!K64+Abr!K64+May!K64+Jun!K64+Jul!K64+Ago!K64+Set!K64+Oct!K64+Nov!K64+Dic!K64</f>
        <v>15</v>
      </c>
      <c r="L64" s="1">
        <f>+Ene!L64+Feb!L64+Mar!L64+Abr!L64+May!L64+Jun!L64+Jul!L64+Ago!L64+Set!L64+Oct!L64+Nov!L64+Dic!L64</f>
        <v>0</v>
      </c>
      <c r="M64" s="1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16</v>
      </c>
      <c r="R64" s="1">
        <f>+Ene!R64+Feb!R64+Mar!R64+Abr!R64+May!R64+Jun!R64+Jul!R64+Ago!R64+Set!R64+Oct!R64+Nov!R64+Dic!R64</f>
        <v>0</v>
      </c>
      <c r="S64" s="1">
        <f>+Ene!S64+Feb!S64+Mar!S64+Abr!S64+May!S64+Jun!S64+Jul!S64+Ago!S64+Set!S64+Oct!S64+Nov!S64+Dic!S64</f>
        <v>65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50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">
        <f>+Ene!X64+Feb!X64+Mar!X64+Abr!X64+May!X64+Jun!X64+Jul!X64+Ago!X64+Set!X64+Oct!X64+Nov!X64+Dic!X64</f>
        <v>115</v>
      </c>
      <c r="Y64" s="1">
        <f>+Ene!Y64+Feb!Y64+Mar!Y64+Abr!Y64+May!Y64+Jun!Y64+Jul!Y64+Ago!Y64+Set!Y64+Oct!Y64+Nov!Y64+Dic!Y64</f>
        <v>0</v>
      </c>
      <c r="Z64" s="1">
        <f>+Ene!Z64+Feb!Z64+Mar!Z64+Abr!Z64+May!Z64+Jun!Z64+Jul!Z64+Ago!Z64+Set!Z64+Oct!Z64+Nov!Z64+Dic!Z64</f>
        <v>0</v>
      </c>
      <c r="AA64" s="1">
        <f>+Ene!AA64+Feb!AA64+Mar!AA64+Abr!AA64+May!AA64+Jun!AA64+Jul!AA64+Ago!AA64+Set!AA64+Oct!AA64+Nov!AA64+Dic!AA64</f>
        <v>0</v>
      </c>
      <c r="AB64" s="1">
        <f>+Ene!AB64+Feb!AB64+Mar!AB64+Abr!AB64+May!AB64+Jun!AB64+Jul!AB64+Ago!AB64+Set!AB64+Oct!AB64+Nov!AB64+Dic!AB64</f>
        <v>0</v>
      </c>
      <c r="AC64" s="1">
        <f>+Ene!AC64+Feb!AC64+Mar!AC64+Abr!AC64+May!AC64+Jun!AC64+Jul!AC64+Ago!AC64+Set!AC64+Oct!AC64+Nov!AC64+Dic!AC64</f>
        <v>0</v>
      </c>
      <c r="AD64" s="1">
        <f>+Ene!AD64+Feb!AD64+Mar!AD64+Abr!AD64+May!AD64+Jun!AD64+Jul!AD64+Ago!AD64+Set!AD64+Oct!AD64+Nov!AD64+Dic!AD64</f>
        <v>0</v>
      </c>
      <c r="AE64" s="18">
        <f>+Ene!AE64+Feb!AE64+Mar!AE64+Abr!AE64+May!AE64+Jun!AE64+Jul!AE64+Ago!AE64+Set!AE64+Oct!AE64+Nov!AE64+Dic!AE64</f>
        <v>0</v>
      </c>
      <c r="AF64" s="18">
        <f>+Ene!AF64+Feb!AF64+Mar!AF64+Abr!AF64+May!AF64+Jun!AF64+Jul!AF64+Ago!AF64+Set!AF64+Oct!AF64+Nov!AF64+Dic!AF64</f>
        <v>66</v>
      </c>
      <c r="AG64" s="18">
        <f>+Ene!AG64+Feb!AG64+Mar!AG64+Abr!AG64+May!AG64+Jun!AG64+Jul!AG64+Ago!AG64+Set!AG64+Oct!AG64+Nov!AG64+Dic!AG64</f>
        <v>34</v>
      </c>
      <c r="AH64" s="18">
        <f>+Ene!AH64+Feb!AH64+Mar!AH64+Abr!AH64+May!AH64+Jun!AH64+Jul!AH64+Ago!AH64+Set!AH64+Oct!AH64+Nov!AH64+Dic!AH64</f>
        <v>0</v>
      </c>
      <c r="AI64" s="18">
        <f>+Ene!AI64+Feb!AI64+Mar!AI64+Abr!AI64+May!AI64+Jun!AI64+Jul!AI64+Ago!AI64+Set!AI64+Oct!AI64+Nov!AI64+Dic!AI64</f>
        <v>0</v>
      </c>
      <c r="AJ64" s="18">
        <f>+Ene!AJ64+Feb!AJ64+Mar!AJ64+Abr!AJ64+May!AJ64+Jun!AJ64+Jul!AJ64+Ago!AJ64+Set!AJ64+Oct!AJ64+Nov!AJ64+Dic!AJ64</f>
        <v>16</v>
      </c>
      <c r="AK64" s="18">
        <f>+Ene!AK64+Feb!AK64+Mar!AK64+Abr!AK64+May!AK64+Jun!AK64+Jul!AK64+Ago!AK64+Set!AK64+Oct!AK64+Nov!AK64+Dic!AK64</f>
        <v>0</v>
      </c>
      <c r="AL64" s="37">
        <f>+Ene!AL64+Feb!AL64+Mar!AL64+Abr!AL64+May!AL64+Jun!AL64+Jul!AL64+Ago!AL64+Set!AL64+Oct!AL64+Nov!AL64+Dic!AL64</f>
        <v>13</v>
      </c>
      <c r="AM64" s="18">
        <f>+Ene!AM64+Feb!AM64+Mar!AM64+Abr!AM64+May!AM64+Jun!AM64+Jul!AM64+Ago!AM64+Set!AM64+Oct!AM64+Nov!AM64+Dic!AM64</f>
        <v>46</v>
      </c>
      <c r="AN64" s="18">
        <f>+Ene!AN64+Feb!AN64+Mar!AN64+Abr!AN64+May!AN64+Jun!AN64+Jul!AN64+Ago!AN64+Set!AN64+Oct!AN64+Nov!AN64+Dic!AN64</f>
        <v>1</v>
      </c>
      <c r="AO64" s="18">
        <f>+Ene!AO64+Feb!AO64+Mar!AO64+Abr!AO64+May!AO64+Jun!AO64+Jul!AO64+Ago!AO64+Set!AO64+Oct!AO64+Nov!AO64+Dic!AO64</f>
        <v>6</v>
      </c>
      <c r="AP64" s="18">
        <f>+Ene!AP64+Feb!AP64+Mar!AP64+Abr!AP64+May!AP64+Jun!AP64+Jul!AP64+Ago!AP64+Set!AP64+Oct!AP64+Nov!AP64+Dic!AP64</f>
        <v>0</v>
      </c>
      <c r="AQ64" s="18">
        <f>+Ene!AQ64+Feb!AQ64+Mar!AQ64+Abr!AQ64+May!AQ64+Jun!AQ64+Jul!AQ64+Ago!AQ64+Set!AQ64+Oct!AQ64+Nov!AQ64+Dic!AQ64</f>
        <v>0</v>
      </c>
      <c r="AR64" s="18">
        <f>+Ene!AR64+Feb!AR64+Mar!AR64+Abr!AR64+May!AR64+Jun!AR64+Jul!AR64+Ago!AR64+Set!AR64+Oct!AR64+Nov!AR64+Dic!AR64</f>
        <v>110</v>
      </c>
      <c r="AS64" s="46">
        <f t="shared" si="1"/>
        <v>0</v>
      </c>
    </row>
    <row r="65" spans="1:45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17">
        <f>+Ene!J65+Feb!J65+Mar!J65+Abr!J65+May!J65+Jun!J65+Jul!J65+Ago!J65+Set!J65+Oct!J65+Nov!J65+Dic!J65</f>
        <v>61</v>
      </c>
      <c r="K65" s="1">
        <f>+Ene!K65+Feb!K65+Mar!K65+Abr!K65+May!K65+Jun!K65+Jul!K65+Ago!K65+Set!K65+Oct!K65+Nov!K65+Dic!K65</f>
        <v>99</v>
      </c>
      <c r="L65" s="1">
        <f>+Ene!L65+Feb!L65+Mar!L65+Abr!L65+May!L65+Jun!L65+Jul!L65+Ago!L65+Set!L65+Oct!L65+Nov!L65+Dic!L65</f>
        <v>63</v>
      </c>
      <c r="M65" s="1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92</v>
      </c>
      <c r="O65" s="1">
        <f>+Ene!O65+Feb!O65+Mar!O65+Abr!O65+May!O65+Jun!O65+Jul!O65+Ago!O65+Set!O65+Oct!O65+Nov!O65+Dic!O65</f>
        <v>1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316</v>
      </c>
      <c r="R65" s="1">
        <f>+Ene!R65+Feb!R65+Mar!R65+Abr!R65+May!R65+Jun!R65+Jul!R65+Ago!R65+Set!R65+Oct!R65+Nov!R65+Dic!R65</f>
        <v>63</v>
      </c>
      <c r="S65" s="1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37</v>
      </c>
      <c r="U65" s="1">
        <f>+Ene!U65+Feb!U65+Mar!U65+Abr!U65+May!U65+Jun!U65+Jul!U65+Ago!U65+Set!U65+Oct!U65+Nov!U65+Dic!U65</f>
        <v>60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14</v>
      </c>
      <c r="X65" s="1">
        <f>+Ene!X65+Feb!X65+Mar!X65+Abr!X65+May!X65+Jun!X65+Jul!X65+Ago!X65+Set!X65+Oct!X65+Nov!X65+Dic!X65</f>
        <v>174</v>
      </c>
      <c r="Y65" s="1">
        <f>+Ene!Y65+Feb!Y65+Mar!Y65+Abr!Y65+May!Y65+Jun!Y65+Jul!Y65+Ago!Y65+Set!Y65+Oct!Y65+Nov!Y65+Dic!Y65</f>
        <v>0</v>
      </c>
      <c r="Z65" s="1">
        <f>+Ene!Z65+Feb!Z65+Mar!Z65+Abr!Z65+May!Z65+Jun!Z65+Jul!Z65+Ago!Z65+Set!Z65+Oct!Z65+Nov!Z65+Dic!Z65</f>
        <v>0</v>
      </c>
      <c r="AA65" s="1">
        <f>+Ene!AA65+Feb!AA65+Mar!AA65+Abr!AA65+May!AA65+Jun!AA65+Jul!AA65+Ago!AA65+Set!AA65+Oct!AA65+Nov!AA65+Dic!AA65</f>
        <v>0</v>
      </c>
      <c r="AB65" s="1">
        <f>+Ene!AB65+Feb!AB65+Mar!AB65+Abr!AB65+May!AB65+Jun!AB65+Jul!AB65+Ago!AB65+Set!AB65+Oct!AB65+Nov!AB65+Dic!AB65</f>
        <v>0</v>
      </c>
      <c r="AC65" s="1">
        <f>+Ene!AC65+Feb!AC65+Mar!AC65+Abr!AC65+May!AC65+Jun!AC65+Jul!AC65+Ago!AC65+Set!AC65+Oct!AC65+Nov!AC65+Dic!AC65</f>
        <v>0</v>
      </c>
      <c r="AD65" s="1">
        <f>+Ene!AD65+Feb!AD65+Mar!AD65+Abr!AD65+May!AD65+Jun!AD65+Jul!AD65+Ago!AD65+Set!AD65+Oct!AD65+Nov!AD65+Dic!AD65</f>
        <v>0</v>
      </c>
      <c r="AE65" s="18">
        <f>+Ene!AE65+Feb!AE65+Mar!AE65+Abr!AE65+May!AE65+Jun!AE65+Jul!AE65+Ago!AE65+Set!AE65+Oct!AE65+Nov!AE65+Dic!AE65</f>
        <v>0</v>
      </c>
      <c r="AF65" s="18">
        <f>+Ene!AF65+Feb!AF65+Mar!AF65+Abr!AF65+May!AF65+Jun!AF65+Jul!AF65+Ago!AF65+Set!AF65+Oct!AF65+Nov!AF65+Dic!AF65</f>
        <v>13</v>
      </c>
      <c r="AG65" s="18">
        <f>+Ene!AG65+Feb!AG65+Mar!AG65+Abr!AG65+May!AG65+Jun!AG65+Jul!AG65+Ago!AG65+Set!AG65+Oct!AG65+Nov!AG65+Dic!AG65</f>
        <v>331</v>
      </c>
      <c r="AH65" s="18">
        <f>+Ene!AH65+Feb!AH65+Mar!AH65+Abr!AH65+May!AH65+Jun!AH65+Jul!AH65+Ago!AH65+Set!AH65+Oct!AH65+Nov!AH65+Dic!AH65</f>
        <v>0</v>
      </c>
      <c r="AI65" s="18">
        <f>+Ene!AI65+Feb!AI65+Mar!AI65+Abr!AI65+May!AI65+Jun!AI65+Jul!AI65+Ago!AI65+Set!AI65+Oct!AI65+Nov!AI65+Dic!AI65</f>
        <v>0</v>
      </c>
      <c r="AJ65" s="18">
        <f>+Ene!AJ65+Feb!AJ65+Mar!AJ65+Abr!AJ65+May!AJ65+Jun!AJ65+Jul!AJ65+Ago!AJ65+Set!AJ65+Oct!AJ65+Nov!AJ65+Dic!AJ65</f>
        <v>121</v>
      </c>
      <c r="AK65" s="18">
        <f>+Ene!AK65+Feb!AK65+Mar!AK65+Abr!AK65+May!AK65+Jun!AK65+Jul!AK65+Ago!AK65+Set!AK65+Oct!AK65+Nov!AK65+Dic!AK65</f>
        <v>0</v>
      </c>
      <c r="AL65" s="37">
        <f>+Ene!AL65+Feb!AL65+Mar!AL65+Abr!AL65+May!AL65+Jun!AL65+Jul!AL65+Ago!AL65+Set!AL65+Oct!AL65+Nov!AL65+Dic!AL65</f>
        <v>12</v>
      </c>
      <c r="AM65" s="18">
        <f>+Ene!AM65+Feb!AM65+Mar!AM65+Abr!AM65+May!AM65+Jun!AM65+Jul!AM65+Ago!AM65+Set!AM65+Oct!AM65+Nov!AM65+Dic!AM65</f>
        <v>469</v>
      </c>
      <c r="AN65" s="18">
        <f>+Ene!AN65+Feb!AN65+Mar!AN65+Abr!AN65+May!AN65+Jun!AN65+Jul!AN65+Ago!AN65+Set!AN65+Oct!AN65+Nov!AN65+Dic!AN65</f>
        <v>85</v>
      </c>
      <c r="AO65" s="18">
        <f>+Ene!AO65+Feb!AO65+Mar!AO65+Abr!AO65+May!AO65+Jun!AO65+Jul!AO65+Ago!AO65+Set!AO65+Oct!AO65+Nov!AO65+Dic!AO65</f>
        <v>247</v>
      </c>
      <c r="AP65" s="18">
        <f>+Ene!AP65+Feb!AP65+Mar!AP65+Abr!AP65+May!AP65+Jun!AP65+Jul!AP65+Ago!AP65+Set!AP65+Oct!AP65+Nov!AP65+Dic!AP65</f>
        <v>10</v>
      </c>
      <c r="AQ65" s="18">
        <f>+Ene!AQ65+Feb!AQ65+Mar!AQ65+Abr!AQ65+May!AQ65+Jun!AQ65+Jul!AQ65+Ago!AQ65+Set!AQ65+Oct!AQ65+Nov!AQ65+Dic!AQ65</f>
        <v>0</v>
      </c>
      <c r="AR65" s="18">
        <f>+Ene!AR65+Feb!AR65+Mar!AR65+Abr!AR65+May!AR65+Jun!AR65+Jul!AR65+Ago!AR65+Set!AR65+Oct!AR65+Nov!AR65+Dic!AR65</f>
        <v>498</v>
      </c>
      <c r="AS65" s="46">
        <f t="shared" si="1"/>
        <v>0</v>
      </c>
    </row>
    <row r="66" spans="1:45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17">
        <f>+Ene!J66+Feb!J66+Mar!J66+Abr!J66+May!J66+Jun!J66+Jul!J66+Ago!J66+Set!J66+Oct!J66+Nov!J66+Dic!J66</f>
        <v>0</v>
      </c>
      <c r="K66" s="1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0</v>
      </c>
      <c r="M66" s="1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2</v>
      </c>
      <c r="R66" s="1">
        <f>+Ene!R66+Feb!R66+Mar!R66+Abr!R66+May!R66+Jun!R66+Jul!R66+Ago!R66+Set!R66+Oct!R66+Nov!R66+Dic!R66</f>
        <v>0</v>
      </c>
      <c r="S66" s="1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1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">
        <f>+Ene!X66+Feb!X66+Mar!X66+Abr!X66+May!X66+Jun!X66+Jul!X66+Ago!X66+Set!X66+Oct!X66+Nov!X66+Dic!X66</f>
        <v>1</v>
      </c>
      <c r="Y66" s="1">
        <f>+Ene!Y66+Feb!Y66+Mar!Y66+Abr!Y66+May!Y66+Jun!Y66+Jul!Y66+Ago!Y66+Set!Y66+Oct!Y66+Nov!Y66+Dic!Y66</f>
        <v>0</v>
      </c>
      <c r="Z66" s="1">
        <f>+Ene!Z66+Feb!Z66+Mar!Z66+Abr!Z66+May!Z66+Jun!Z66+Jul!Z66+Ago!Z66+Set!Z66+Oct!Z66+Nov!Z66+Dic!Z66</f>
        <v>0</v>
      </c>
      <c r="AA66" s="1">
        <f>+Ene!AA66+Feb!AA66+Mar!AA66+Abr!AA66+May!AA66+Jun!AA66+Jul!AA66+Ago!AA66+Set!AA66+Oct!AA66+Nov!AA66+Dic!AA66</f>
        <v>0</v>
      </c>
      <c r="AB66" s="1">
        <f>+Ene!AB66+Feb!AB66+Mar!AB66+Abr!AB66+May!AB66+Jun!AB66+Jul!AB66+Ago!AB66+Set!AB66+Oct!AB66+Nov!AB66+Dic!AB66</f>
        <v>0</v>
      </c>
      <c r="AC66" s="1">
        <f>+Ene!AC66+Feb!AC66+Mar!AC66+Abr!AC66+May!AC66+Jun!AC66+Jul!AC66+Ago!AC66+Set!AC66+Oct!AC66+Nov!AC66+Dic!AC66</f>
        <v>0</v>
      </c>
      <c r="AD66" s="1">
        <f>+Ene!AD66+Feb!AD66+Mar!AD66+Abr!AD66+May!AD66+Jun!AD66+Jul!AD66+Ago!AD66+Set!AD66+Oct!AD66+Nov!AD66+Dic!AD66</f>
        <v>0</v>
      </c>
      <c r="AE66" s="18">
        <f>+Ene!AE66+Feb!AE66+Mar!AE66+Abr!AE66+May!AE66+Jun!AE66+Jul!AE66+Ago!AE66+Set!AE66+Oct!AE66+Nov!AE66+Dic!AE66</f>
        <v>0</v>
      </c>
      <c r="AF66" s="18">
        <f>+Ene!AF66+Feb!AF66+Mar!AF66+Abr!AF66+May!AF66+Jun!AF66+Jul!AF66+Ago!AF66+Set!AF66+Oct!AF66+Nov!AF66+Dic!AF66</f>
        <v>0</v>
      </c>
      <c r="AG66" s="18">
        <f>+Ene!AG66+Feb!AG66+Mar!AG66+Abr!AG66+May!AG66+Jun!AG66+Jul!AG66+Ago!AG66+Set!AG66+Oct!AG66+Nov!AG66+Dic!AG66</f>
        <v>4</v>
      </c>
      <c r="AH66" s="18">
        <f>+Ene!AH66+Feb!AH66+Mar!AH66+Abr!AH66+May!AH66+Jun!AH66+Jul!AH66+Ago!AH66+Set!AH66+Oct!AH66+Nov!AH66+Dic!AH66</f>
        <v>0</v>
      </c>
      <c r="AI66" s="18">
        <f>+Ene!AI66+Feb!AI66+Mar!AI66+Abr!AI66+May!AI66+Jun!AI66+Jul!AI66+Ago!AI66+Set!AI66+Oct!AI66+Nov!AI66+Dic!AI66</f>
        <v>0</v>
      </c>
      <c r="AJ66" s="18">
        <f>+Ene!AJ66+Feb!AJ66+Mar!AJ66+Abr!AJ66+May!AJ66+Jun!AJ66+Jul!AJ66+Ago!AJ66+Set!AJ66+Oct!AJ66+Nov!AJ66+Dic!AJ66</f>
        <v>3</v>
      </c>
      <c r="AK66" s="18">
        <f>+Ene!AK66+Feb!AK66+Mar!AK66+Abr!AK66+May!AK66+Jun!AK66+Jul!AK66+Ago!AK66+Set!AK66+Oct!AK66+Nov!AK66+Dic!AK66</f>
        <v>0</v>
      </c>
      <c r="AL66" s="37">
        <f>+Ene!AL66+Feb!AL66+Mar!AL66+Abr!AL66+May!AL66+Jun!AL66+Jul!AL66+Ago!AL66+Set!AL66+Oct!AL66+Nov!AL66+Dic!AL66</f>
        <v>0</v>
      </c>
      <c r="AM66" s="18">
        <f>+Ene!AM66+Feb!AM66+Mar!AM66+Abr!AM66+May!AM66+Jun!AM66+Jul!AM66+Ago!AM66+Set!AM66+Oct!AM66+Nov!AM66+Dic!AM66</f>
        <v>5</v>
      </c>
      <c r="AN66" s="18">
        <f>+Ene!AN66+Feb!AN66+Mar!AN66+Abr!AN66+May!AN66+Jun!AN66+Jul!AN66+Ago!AN66+Set!AN66+Oct!AN66+Nov!AN66+Dic!AN66</f>
        <v>0</v>
      </c>
      <c r="AO66" s="18">
        <f>+Ene!AO66+Feb!AO66+Mar!AO66+Abr!AO66+May!AO66+Jun!AO66+Jul!AO66+Ago!AO66+Set!AO66+Oct!AO66+Nov!AO66+Dic!AO66</f>
        <v>9</v>
      </c>
      <c r="AP66" s="18">
        <f>+Ene!AP66+Feb!AP66+Mar!AP66+Abr!AP66+May!AP66+Jun!AP66+Jul!AP66+Ago!AP66+Set!AP66+Oct!AP66+Nov!AP66+Dic!AP66</f>
        <v>0</v>
      </c>
      <c r="AQ66" s="18">
        <f>+Ene!AQ66+Feb!AQ66+Mar!AQ66+Abr!AQ66+May!AQ66+Jun!AQ66+Jul!AQ66+Ago!AQ66+Set!AQ66+Oct!AQ66+Nov!AQ66+Dic!AQ66</f>
        <v>0</v>
      </c>
      <c r="AR66" s="18">
        <f>+Ene!AR66+Feb!AR66+Mar!AR66+Abr!AR66+May!AR66+Jun!AR66+Jul!AR66+Ago!AR66+Set!AR66+Oct!AR66+Nov!AR66+Dic!AR66</f>
        <v>12</v>
      </c>
      <c r="AS66" s="46">
        <f t="shared" si="1"/>
        <v>0</v>
      </c>
    </row>
    <row r="67" spans="1:45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17">
        <f>+Ene!J67+Feb!J67+Mar!J67+Abr!J67+May!J67+Jun!J67+Jul!J67+Ago!J67+Set!J67+Oct!J67+Nov!J67+Dic!J67</f>
        <v>4</v>
      </c>
      <c r="K67" s="1">
        <f>+Ene!K67+Feb!K67+Mar!K67+Abr!K67+May!K67+Jun!K67+Jul!K67+Ago!K67+Set!K67+Oct!K67+Nov!K67+Dic!K67</f>
        <v>190</v>
      </c>
      <c r="L67" s="1">
        <f>+Ene!L67+Feb!L67+Mar!L67+Abr!L67+May!L67+Jun!L67+Jul!L67+Ago!L67+Set!L67+Oct!L67+Nov!L67+Dic!L67</f>
        <v>4</v>
      </c>
      <c r="M67" s="1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20</v>
      </c>
      <c r="O67" s="1">
        <f>+Ene!O67+Feb!O67+Mar!O67+Abr!O67+May!O67+Jun!O67+Jul!O67+Ago!O67+Set!O67+Oct!O67+Nov!O67+Dic!O67</f>
        <v>0</v>
      </c>
      <c r="P67" s="1">
        <f>+Ene!P67+Feb!P67+Mar!P67+Abr!P67+May!P67+Jun!P67+Jul!P67+Ago!P67+Set!P67+Oct!P67+Nov!P67+Dic!P67</f>
        <v>6</v>
      </c>
      <c r="Q67" s="1">
        <f>+Ene!Q67+Feb!Q67+Mar!Q67+Abr!Q67+May!Q67+Jun!Q67+Jul!Q67+Ago!Q67+Set!Q67+Oct!Q67+Nov!Q67+Dic!Q67</f>
        <v>224</v>
      </c>
      <c r="R67" s="1">
        <f>+Ene!R67+Feb!R67+Mar!R67+Abr!R67+May!R67+Jun!R67+Jul!R67+Ago!R67+Set!R67+Oct!R67+Nov!R67+Dic!R67</f>
        <v>4</v>
      </c>
      <c r="S67" s="1">
        <f>+Ene!S67+Feb!S67+Mar!S67+Abr!S67+May!S67+Jun!S67+Jul!S67+Ago!S67+Set!S67+Oct!S67+Nov!S67+Dic!S67</f>
        <v>105</v>
      </c>
      <c r="T67" s="1">
        <f>+Ene!T67+Feb!T67+Mar!T67+Abr!T67+May!T67+Jun!T67+Jul!T67+Ago!T67+Set!T67+Oct!T67+Nov!T67+Dic!T67</f>
        <v>32</v>
      </c>
      <c r="U67" s="1">
        <f>+Ene!U67+Feb!U67+Mar!U67+Abr!U67+May!U67+Jun!U67+Jul!U67+Ago!U67+Set!U67+Oct!U67+Nov!U67+Dic!U67</f>
        <v>262</v>
      </c>
      <c r="V67" s="1">
        <f>+Ene!V67+Feb!V67+Mar!V67+Abr!V67+May!V67+Jun!V67+Jul!V67+Ago!V67+Set!V67+Oct!V67+Nov!V67+Dic!V67</f>
        <v>2</v>
      </c>
      <c r="W67" s="1">
        <f>+Ene!W67+Feb!W67+Mar!W67+Abr!W67+May!W67+Jun!W67+Jul!W67+Ago!W67+Set!W67+Oct!W67+Nov!W67+Dic!W67</f>
        <v>290</v>
      </c>
      <c r="X67" s="1">
        <f>+Ene!X67+Feb!X67+Mar!X67+Abr!X67+May!X67+Jun!X67+Jul!X67+Ago!X67+Set!X67+Oct!X67+Nov!X67+Dic!X67</f>
        <v>695</v>
      </c>
      <c r="Y67" s="1">
        <f>+Ene!Y67+Feb!Y67+Mar!Y67+Abr!Y67+May!Y67+Jun!Y67+Jul!Y67+Ago!Y67+Set!Y67+Oct!Y67+Nov!Y67+Dic!Y67</f>
        <v>0</v>
      </c>
      <c r="Z67" s="1">
        <f>+Ene!Z67+Feb!Z67+Mar!Z67+Abr!Z67+May!Z67+Jun!Z67+Jul!Z67+Ago!Z67+Set!Z67+Oct!Z67+Nov!Z67+Dic!Z67</f>
        <v>0</v>
      </c>
      <c r="AA67" s="1">
        <f>+Ene!AA67+Feb!AA67+Mar!AA67+Abr!AA67+May!AA67+Jun!AA67+Jul!AA67+Ago!AA67+Set!AA67+Oct!AA67+Nov!AA67+Dic!AA67</f>
        <v>0</v>
      </c>
      <c r="AB67" s="1">
        <f>+Ene!AB67+Feb!AB67+Mar!AB67+Abr!AB67+May!AB67+Jun!AB67+Jul!AB67+Ago!AB67+Set!AB67+Oct!AB67+Nov!AB67+Dic!AB67</f>
        <v>0</v>
      </c>
      <c r="AC67" s="1">
        <f>+Ene!AC67+Feb!AC67+Mar!AC67+Abr!AC67+May!AC67+Jun!AC67+Jul!AC67+Ago!AC67+Set!AC67+Oct!AC67+Nov!AC67+Dic!AC67</f>
        <v>0</v>
      </c>
      <c r="AD67" s="1">
        <f>+Ene!AD67+Feb!AD67+Mar!AD67+Abr!AD67+May!AD67+Jun!AD67+Jul!AD67+Ago!AD67+Set!AD67+Oct!AD67+Nov!AD67+Dic!AD67</f>
        <v>0</v>
      </c>
      <c r="AE67" s="18">
        <f>+Ene!AE67+Feb!AE67+Mar!AE67+Abr!AE67+May!AE67+Jun!AE67+Jul!AE67+Ago!AE67+Set!AE67+Oct!AE67+Nov!AE67+Dic!AE67</f>
        <v>0</v>
      </c>
      <c r="AF67" s="18">
        <f>+Ene!AF67+Feb!AF67+Mar!AF67+Abr!AF67+May!AF67+Jun!AF67+Jul!AF67+Ago!AF67+Set!AF67+Oct!AF67+Nov!AF67+Dic!AF67</f>
        <v>346</v>
      </c>
      <c r="AG67" s="18">
        <f>+Ene!AG67+Feb!AG67+Mar!AG67+Abr!AG67+May!AG67+Jun!AG67+Jul!AG67+Ago!AG67+Set!AG67+Oct!AG67+Nov!AG67+Dic!AG67</f>
        <v>95</v>
      </c>
      <c r="AH67" s="18">
        <f>+Ene!AH67+Feb!AH67+Mar!AH67+Abr!AH67+May!AH67+Jun!AH67+Jul!AH67+Ago!AH67+Set!AH67+Oct!AH67+Nov!AH67+Dic!AH67</f>
        <v>18</v>
      </c>
      <c r="AI67" s="18">
        <f>+Ene!AI67+Feb!AI67+Mar!AI67+Abr!AI67+May!AI67+Jun!AI67+Jul!AI67+Ago!AI67+Set!AI67+Oct!AI67+Nov!AI67+Dic!AI67</f>
        <v>1</v>
      </c>
      <c r="AJ67" s="18">
        <f>+Ene!AJ67+Feb!AJ67+Mar!AJ67+Abr!AJ67+May!AJ67+Jun!AJ67+Jul!AJ67+Ago!AJ67+Set!AJ67+Oct!AJ67+Nov!AJ67+Dic!AJ67</f>
        <v>62</v>
      </c>
      <c r="AK67" s="18">
        <f>+Ene!AK67+Feb!AK67+Mar!AK67+Abr!AK67+May!AK67+Jun!AK67+Jul!AK67+Ago!AK67+Set!AK67+Oct!AK67+Nov!AK67+Dic!AK67</f>
        <v>0</v>
      </c>
      <c r="AL67" s="37">
        <f>+Ene!AL67+Feb!AL67+Mar!AL67+Abr!AL67+May!AL67+Jun!AL67+Jul!AL67+Ago!AL67+Set!AL67+Oct!AL67+Nov!AL67+Dic!AL67</f>
        <v>10</v>
      </c>
      <c r="AM67" s="18">
        <f>+Ene!AM67+Feb!AM67+Mar!AM67+Abr!AM67+May!AM67+Jun!AM67+Jul!AM67+Ago!AM67+Set!AM67+Oct!AM67+Nov!AM67+Dic!AM67</f>
        <v>245</v>
      </c>
      <c r="AN67" s="18">
        <f>+Ene!AN67+Feb!AN67+Mar!AN67+Abr!AN67+May!AN67+Jun!AN67+Jul!AN67+Ago!AN67+Set!AN67+Oct!AN67+Nov!AN67+Dic!AN67</f>
        <v>10</v>
      </c>
      <c r="AO67" s="18">
        <f>+Ene!AO67+Feb!AO67+Mar!AO67+Abr!AO67+May!AO67+Jun!AO67+Jul!AO67+Ago!AO67+Set!AO67+Oct!AO67+Nov!AO67+Dic!AO67</f>
        <v>12</v>
      </c>
      <c r="AP67" s="18">
        <f>+Ene!AP67+Feb!AP67+Mar!AP67+Abr!AP67+May!AP67+Jun!AP67+Jul!AP67+Ago!AP67+Set!AP67+Oct!AP67+Nov!AP67+Dic!AP67</f>
        <v>1</v>
      </c>
      <c r="AQ67" s="18">
        <f>+Ene!AQ67+Feb!AQ67+Mar!AQ67+Abr!AQ67+May!AQ67+Jun!AQ67+Jul!AQ67+Ago!AQ67+Set!AQ67+Oct!AQ67+Nov!AQ67+Dic!AQ67</f>
        <v>3</v>
      </c>
      <c r="AR67" s="18">
        <f>+Ene!AR67+Feb!AR67+Mar!AR67+Abr!AR67+May!AR67+Jun!AR67+Jul!AR67+Ago!AR67+Set!AR67+Oct!AR67+Nov!AR67+Dic!AR67</f>
        <v>585</v>
      </c>
      <c r="AS67" s="46">
        <f t="shared" si="1"/>
        <v>0.51282051282051277</v>
      </c>
    </row>
    <row r="68" spans="1:45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17">
        <f>+Ene!J68+Feb!J68+Mar!J68+Abr!J68+May!J68+Jun!J68+Jul!J68+Ago!J68+Set!J68+Oct!J68+Nov!J68+Dic!J68</f>
        <v>0</v>
      </c>
      <c r="K68" s="1">
        <f>+Ene!K68+Feb!K68+Mar!K68+Abr!K68+May!K68+Jun!K68+Jul!K68+Ago!K68+Set!K68+Oct!K68+Nov!K68+Dic!K68</f>
        <v>2</v>
      </c>
      <c r="L68" s="1">
        <f>+Ene!L68+Feb!L68+Mar!L68+Abr!L68+May!L68+Jun!L68+Jul!L68+Ago!L68+Set!L68+Oct!L68+Nov!L68+Dic!L68</f>
        <v>0</v>
      </c>
      <c r="M68" s="1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0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2</v>
      </c>
      <c r="R68" s="1">
        <f>+Ene!R68+Feb!R68+Mar!R68+Abr!R68+May!R68+Jun!R68+Jul!R68+Ago!R68+Set!R68+Oct!R68+Nov!R68+Dic!R68</f>
        <v>0</v>
      </c>
      <c r="S68" s="1">
        <f>+Ene!S68+Feb!S68+Mar!S68+Abr!S68+May!S68+Jun!S68+Jul!S68+Ago!S68+Set!S68+Oct!S68+Nov!S68+Dic!S68</f>
        <v>3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2</v>
      </c>
      <c r="V68" s="1">
        <f>+Ene!V68+Feb!V68+Mar!V68+Abr!V68+May!V68+Jun!V68+Jul!V68+Ago!V68+Set!V68+Oct!V68+Nov!V68+Dic!V68</f>
        <v>0</v>
      </c>
      <c r="W68" s="1">
        <f>+Ene!W68+Feb!W68+Mar!W68+Abr!W68+May!W68+Jun!W68+Jul!W68+Ago!W68+Set!W68+Oct!W68+Nov!W68+Dic!W68</f>
        <v>1</v>
      </c>
      <c r="X68" s="1">
        <f>+Ene!X68+Feb!X68+Mar!X68+Abr!X68+May!X68+Jun!X68+Jul!X68+Ago!X68+Set!X68+Oct!X68+Nov!X68+Dic!X68</f>
        <v>6</v>
      </c>
      <c r="Y68" s="1">
        <f>+Ene!Y68+Feb!Y68+Mar!Y68+Abr!Y68+May!Y68+Jun!Y68+Jul!Y68+Ago!Y68+Set!Y68+Oct!Y68+Nov!Y68+Dic!Y68</f>
        <v>0</v>
      </c>
      <c r="Z68" s="1">
        <f>+Ene!Z68+Feb!Z68+Mar!Z68+Abr!Z68+May!Z68+Jun!Z68+Jul!Z68+Ago!Z68+Set!Z68+Oct!Z68+Nov!Z68+Dic!Z68</f>
        <v>0</v>
      </c>
      <c r="AA68" s="1">
        <f>+Ene!AA68+Feb!AA68+Mar!AA68+Abr!AA68+May!AA68+Jun!AA68+Jul!AA68+Ago!AA68+Set!AA68+Oct!AA68+Nov!AA68+Dic!AA68</f>
        <v>0</v>
      </c>
      <c r="AB68" s="1">
        <f>+Ene!AB68+Feb!AB68+Mar!AB68+Abr!AB68+May!AB68+Jun!AB68+Jul!AB68+Ago!AB68+Set!AB68+Oct!AB68+Nov!AB68+Dic!AB68</f>
        <v>0</v>
      </c>
      <c r="AC68" s="1">
        <f>+Ene!AC68+Feb!AC68+Mar!AC68+Abr!AC68+May!AC68+Jun!AC68+Jul!AC68+Ago!AC68+Set!AC68+Oct!AC68+Nov!AC68+Dic!AC68</f>
        <v>0</v>
      </c>
      <c r="AD68" s="1">
        <f>+Ene!AD68+Feb!AD68+Mar!AD68+Abr!AD68+May!AD68+Jun!AD68+Jul!AD68+Ago!AD68+Set!AD68+Oct!AD68+Nov!AD68+Dic!AD68</f>
        <v>0</v>
      </c>
      <c r="AE68" s="18">
        <f>+Ene!AE68+Feb!AE68+Mar!AE68+Abr!AE68+May!AE68+Jun!AE68+Jul!AE68+Ago!AE68+Set!AE68+Oct!AE68+Nov!AE68+Dic!AE68</f>
        <v>0</v>
      </c>
      <c r="AF68" s="18">
        <f>+Ene!AF68+Feb!AF68+Mar!AF68+Abr!AF68+May!AF68+Jun!AF68+Jul!AF68+Ago!AF68+Set!AF68+Oct!AF68+Nov!AF68+Dic!AF68</f>
        <v>0</v>
      </c>
      <c r="AG68" s="18">
        <f>+Ene!AG68+Feb!AG68+Mar!AG68+Abr!AG68+May!AG68+Jun!AG68+Jul!AG68+Ago!AG68+Set!AG68+Oct!AG68+Nov!AG68+Dic!AG68</f>
        <v>0</v>
      </c>
      <c r="AH68" s="18">
        <f>+Ene!AH68+Feb!AH68+Mar!AH68+Abr!AH68+May!AH68+Jun!AH68+Jul!AH68+Ago!AH68+Set!AH68+Oct!AH68+Nov!AH68+Dic!AH68</f>
        <v>0</v>
      </c>
      <c r="AI68" s="18">
        <f>+Ene!AI68+Feb!AI68+Mar!AI68+Abr!AI68+May!AI68+Jun!AI68+Jul!AI68+Ago!AI68+Set!AI68+Oct!AI68+Nov!AI68+Dic!AI68</f>
        <v>0</v>
      </c>
      <c r="AJ68" s="18">
        <f>+Ene!AJ68+Feb!AJ68+Mar!AJ68+Abr!AJ68+May!AJ68+Jun!AJ68+Jul!AJ68+Ago!AJ68+Set!AJ68+Oct!AJ68+Nov!AJ68+Dic!AJ68</f>
        <v>0</v>
      </c>
      <c r="AK68" s="18">
        <f>+Ene!AK68+Feb!AK68+Mar!AK68+Abr!AK68+May!AK68+Jun!AK68+Jul!AK68+Ago!AK68+Set!AK68+Oct!AK68+Nov!AK68+Dic!AK68</f>
        <v>0</v>
      </c>
      <c r="AL68" s="37">
        <f>+Ene!AL68+Feb!AL68+Mar!AL68+Abr!AL68+May!AL68+Jun!AL68+Jul!AL68+Ago!AL68+Set!AL68+Oct!AL68+Nov!AL68+Dic!AL68</f>
        <v>0</v>
      </c>
      <c r="AM68" s="18">
        <f>+Ene!AM68+Feb!AM68+Mar!AM68+Abr!AM68+May!AM68+Jun!AM68+Jul!AM68+Ago!AM68+Set!AM68+Oct!AM68+Nov!AM68+Dic!AM68</f>
        <v>0</v>
      </c>
      <c r="AN68" s="18">
        <f>+Ene!AN68+Feb!AN68+Mar!AN68+Abr!AN68+May!AN68+Jun!AN68+Jul!AN68+Ago!AN68+Set!AN68+Oct!AN68+Nov!AN68+Dic!AN68</f>
        <v>0</v>
      </c>
      <c r="AO68" s="18">
        <f>+Ene!AO68+Feb!AO68+Mar!AO68+Abr!AO68+May!AO68+Jun!AO68+Jul!AO68+Ago!AO68+Set!AO68+Oct!AO68+Nov!AO68+Dic!AO68</f>
        <v>0</v>
      </c>
      <c r="AP68" s="18">
        <f>+Ene!AP68+Feb!AP68+Mar!AP68+Abr!AP68+May!AP68+Jun!AP68+Jul!AP68+Ago!AP68+Set!AP68+Oct!AP68+Nov!AP68+Dic!AP68</f>
        <v>0</v>
      </c>
      <c r="AQ68" s="18">
        <f>+Ene!AQ68+Feb!AQ68+Mar!AQ68+Abr!AQ68+May!AQ68+Jun!AQ68+Jul!AQ68+Ago!AQ68+Set!AQ68+Oct!AQ68+Nov!AQ68+Dic!AQ68</f>
        <v>0</v>
      </c>
      <c r="AR68" s="18">
        <f>+Ene!AR68+Feb!AR68+Mar!AR68+Abr!AR68+May!AR68+Jun!AR68+Jul!AR68+Ago!AR68+Set!AR68+Oct!AR68+Nov!AR68+Dic!AR68</f>
        <v>3</v>
      </c>
      <c r="AS68" s="46">
        <f t="shared" si="1"/>
        <v>0</v>
      </c>
    </row>
    <row r="69" spans="1:45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17">
        <f>+Ene!J69+Feb!J69+Mar!J69+Abr!J69+May!J69+Jun!J69+Jul!J69+Ago!J69+Set!J69+Oct!J69+Nov!J69+Dic!J69</f>
        <v>0</v>
      </c>
      <c r="K69" s="1">
        <f>+Ene!K69+Feb!K69+Mar!K69+Abr!K69+May!K69+Jun!K69+Jul!K69+Ago!K69+Set!K69+Oct!K69+Nov!K69+Dic!K69</f>
        <v>8</v>
      </c>
      <c r="L69" s="1">
        <f>+Ene!L69+Feb!L69+Mar!L69+Abr!L69+May!L69+Jun!L69+Jul!L69+Ago!L69+Set!L69+Oct!L69+Nov!L69+Dic!L69</f>
        <v>0</v>
      </c>
      <c r="M69" s="1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8</v>
      </c>
      <c r="R69" s="1">
        <f>+Ene!R69+Feb!R69+Mar!R69+Abr!R69+May!R69+Jun!R69+Jul!R69+Ago!R69+Set!R69+Oct!R69+Nov!R69+Dic!R69</f>
        <v>0</v>
      </c>
      <c r="S69" s="1">
        <f>+Ene!S69+Feb!S69+Mar!S69+Abr!S69+May!S69+Jun!S69+Jul!S69+Ago!S69+Set!S69+Oct!S69+Nov!S69+Dic!S69</f>
        <v>24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12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14</v>
      </c>
      <c r="X69" s="1">
        <f>+Ene!X69+Feb!X69+Mar!X69+Abr!X69+May!X69+Jun!X69+Jul!X69+Ago!X69+Set!X69+Oct!X69+Nov!X69+Dic!X69</f>
        <v>50</v>
      </c>
      <c r="Y69" s="1">
        <f>+Ene!Y69+Feb!Y69+Mar!Y69+Abr!Y69+May!Y69+Jun!Y69+Jul!Y69+Ago!Y69+Set!Y69+Oct!Y69+Nov!Y69+Dic!Y69</f>
        <v>0</v>
      </c>
      <c r="Z69" s="1">
        <f>+Ene!Z69+Feb!Z69+Mar!Z69+Abr!Z69+May!Z69+Jun!Z69+Jul!Z69+Ago!Z69+Set!Z69+Oct!Z69+Nov!Z69+Dic!Z69</f>
        <v>0</v>
      </c>
      <c r="AA69" s="1">
        <f>+Ene!AA69+Feb!AA69+Mar!AA69+Abr!AA69+May!AA69+Jun!AA69+Jul!AA69+Ago!AA69+Set!AA69+Oct!AA69+Nov!AA69+Dic!AA69</f>
        <v>0</v>
      </c>
      <c r="AB69" s="1">
        <f>+Ene!AB69+Feb!AB69+Mar!AB69+Abr!AB69+May!AB69+Jun!AB69+Jul!AB69+Ago!AB69+Set!AB69+Oct!AB69+Nov!AB69+Dic!AB69</f>
        <v>0</v>
      </c>
      <c r="AC69" s="1">
        <f>+Ene!AC69+Feb!AC69+Mar!AC69+Abr!AC69+May!AC69+Jun!AC69+Jul!AC69+Ago!AC69+Set!AC69+Oct!AC69+Nov!AC69+Dic!AC69</f>
        <v>0</v>
      </c>
      <c r="AD69" s="1">
        <f>+Ene!AD69+Feb!AD69+Mar!AD69+Abr!AD69+May!AD69+Jun!AD69+Jul!AD69+Ago!AD69+Set!AD69+Oct!AD69+Nov!AD69+Dic!AD69</f>
        <v>0</v>
      </c>
      <c r="AE69" s="18">
        <f>+Ene!AE69+Feb!AE69+Mar!AE69+Abr!AE69+May!AE69+Jun!AE69+Jul!AE69+Ago!AE69+Set!AE69+Oct!AE69+Nov!AE69+Dic!AE69</f>
        <v>0</v>
      </c>
      <c r="AF69" s="18">
        <f>+Ene!AF69+Feb!AF69+Mar!AF69+Abr!AF69+May!AF69+Jun!AF69+Jul!AF69+Ago!AF69+Set!AF69+Oct!AF69+Nov!AF69+Dic!AF69</f>
        <v>5</v>
      </c>
      <c r="AG69" s="18">
        <f>+Ene!AG69+Feb!AG69+Mar!AG69+Abr!AG69+May!AG69+Jun!AG69+Jul!AG69+Ago!AG69+Set!AG69+Oct!AG69+Nov!AG69+Dic!AG69</f>
        <v>9</v>
      </c>
      <c r="AH69" s="18">
        <f>+Ene!AH69+Feb!AH69+Mar!AH69+Abr!AH69+May!AH69+Jun!AH69+Jul!AH69+Ago!AH69+Set!AH69+Oct!AH69+Nov!AH69+Dic!AH69</f>
        <v>1</v>
      </c>
      <c r="AI69" s="18">
        <f>+Ene!AI69+Feb!AI69+Mar!AI69+Abr!AI69+May!AI69+Jun!AI69+Jul!AI69+Ago!AI69+Set!AI69+Oct!AI69+Nov!AI69+Dic!AI69</f>
        <v>0</v>
      </c>
      <c r="AJ69" s="18">
        <f>+Ene!AJ69+Feb!AJ69+Mar!AJ69+Abr!AJ69+May!AJ69+Jun!AJ69+Jul!AJ69+Ago!AJ69+Set!AJ69+Oct!AJ69+Nov!AJ69+Dic!AJ69</f>
        <v>9</v>
      </c>
      <c r="AK69" s="18">
        <f>+Ene!AK69+Feb!AK69+Mar!AK69+Abr!AK69+May!AK69+Jun!AK69+Jul!AK69+Ago!AK69+Set!AK69+Oct!AK69+Nov!AK69+Dic!AK69</f>
        <v>0</v>
      </c>
      <c r="AL69" s="37">
        <f>+Ene!AL69+Feb!AL69+Mar!AL69+Abr!AL69+May!AL69+Jun!AL69+Jul!AL69+Ago!AL69+Set!AL69+Oct!AL69+Nov!AL69+Dic!AL69</f>
        <v>1</v>
      </c>
      <c r="AM69" s="18">
        <f>+Ene!AM69+Feb!AM69+Mar!AM69+Abr!AM69+May!AM69+Jun!AM69+Jul!AM69+Ago!AM69+Set!AM69+Oct!AM69+Nov!AM69+Dic!AM69</f>
        <v>11</v>
      </c>
      <c r="AN69" s="18">
        <f>+Ene!AN69+Feb!AN69+Mar!AN69+Abr!AN69+May!AN69+Jun!AN69+Jul!AN69+Ago!AN69+Set!AN69+Oct!AN69+Nov!AN69+Dic!AN69</f>
        <v>0</v>
      </c>
      <c r="AO69" s="18">
        <f>+Ene!AO69+Feb!AO69+Mar!AO69+Abr!AO69+May!AO69+Jun!AO69+Jul!AO69+Ago!AO69+Set!AO69+Oct!AO69+Nov!AO69+Dic!AO69</f>
        <v>0</v>
      </c>
      <c r="AP69" s="18">
        <f>+Ene!AP69+Feb!AP69+Mar!AP69+Abr!AP69+May!AP69+Jun!AP69+Jul!AP69+Ago!AP69+Set!AP69+Oct!AP69+Nov!AP69+Dic!AP69</f>
        <v>0</v>
      </c>
      <c r="AQ69" s="18">
        <f>+Ene!AQ69+Feb!AQ69+Mar!AQ69+Abr!AQ69+May!AQ69+Jun!AQ69+Jul!AQ69+Ago!AQ69+Set!AQ69+Oct!AQ69+Nov!AQ69+Dic!AQ69</f>
        <v>0</v>
      </c>
      <c r="AR69" s="18">
        <f>+Ene!AR69+Feb!AR69+Mar!AR69+Abr!AR69+May!AR69+Jun!AR69+Jul!AR69+Ago!AR69+Set!AR69+Oct!AR69+Nov!AR69+Dic!AR69</f>
        <v>29</v>
      </c>
      <c r="AS69" s="46">
        <f t="shared" ref="AS69:AS132" si="2">IFERROR(AQ69/AR69,0)*100</f>
        <v>0</v>
      </c>
    </row>
    <row r="70" spans="1:45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17">
        <f>+Ene!J70+Feb!J70+Mar!J70+Abr!J70+May!J70+Jun!J70+Jul!J70+Ago!J70+Set!J70+Oct!J70+Nov!J70+Dic!J70</f>
        <v>0</v>
      </c>
      <c r="K70" s="1">
        <f>+Ene!K70+Feb!K70+Mar!K70+Abr!K70+May!K70+Jun!K70+Jul!K70+Ago!K70+Set!K70+Oct!K70+Nov!K70+Dic!K70</f>
        <v>0</v>
      </c>
      <c r="L70" s="1">
        <f>+Ene!L70+Feb!L70+Mar!L70+Abr!L70+May!L70+Jun!L70+Jul!L70+Ago!L70+Set!L70+Oct!L70+Nov!L70+Dic!L70</f>
        <v>0</v>
      </c>
      <c r="M70" s="1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0</v>
      </c>
      <c r="P70" s="1">
        <f>+Ene!P70+Feb!P70+Mar!P70+Abr!P70+May!P70+Jun!P70+Jul!P70+Ago!P70+Set!P70+Oct!P70+Nov!P70+Dic!P70</f>
        <v>0</v>
      </c>
      <c r="Q70" s="1">
        <f>+Ene!Q70+Feb!Q70+Mar!Q70+Abr!Q70+May!Q70+Jun!Q70+Jul!Q70+Ago!Q70+Set!Q70+Oct!Q70+Nov!Q70+Dic!Q70</f>
        <v>0</v>
      </c>
      <c r="R70" s="1">
        <f>+Ene!R70+Feb!R70+Mar!R70+Abr!R70+May!R70+Jun!R70+Jul!R70+Ago!R70+Set!R70+Oct!R70+Nov!R70+Dic!R70</f>
        <v>0</v>
      </c>
      <c r="S70" s="1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0</v>
      </c>
      <c r="V70" s="1">
        <f>+Ene!V70+Feb!V70+Mar!V70+Abr!V70+May!V70+Jun!V70+Jul!V70+Ago!V70+Set!V70+Oct!V70+Nov!V70+Dic!V70</f>
        <v>0</v>
      </c>
      <c r="W70" s="1">
        <f>+Ene!W70+Feb!W70+Mar!W70+Abr!W70+May!W70+Jun!W70+Jul!W70+Ago!W70+Set!W70+Oct!W70+Nov!W70+Dic!W70</f>
        <v>0</v>
      </c>
      <c r="X70" s="1">
        <f>+Ene!X70+Feb!X70+Mar!X70+Abr!X70+May!X70+Jun!X70+Jul!X70+Ago!X70+Set!X70+Oct!X70+Nov!X70+Dic!X70</f>
        <v>0</v>
      </c>
      <c r="Y70" s="1">
        <f>+Ene!Y70+Feb!Y70+Mar!Y70+Abr!Y70+May!Y70+Jun!Y70+Jul!Y70+Ago!Y70+Set!Y70+Oct!Y70+Nov!Y70+Dic!Y70</f>
        <v>0</v>
      </c>
      <c r="Z70" s="1">
        <f>+Ene!Z70+Feb!Z70+Mar!Z70+Abr!Z70+May!Z70+Jun!Z70+Jul!Z70+Ago!Z70+Set!Z70+Oct!Z70+Nov!Z70+Dic!Z70</f>
        <v>0</v>
      </c>
      <c r="AA70" s="1">
        <f>+Ene!AA70+Feb!AA70+Mar!AA70+Abr!AA70+May!AA70+Jun!AA70+Jul!AA70+Ago!AA70+Set!AA70+Oct!AA70+Nov!AA70+Dic!AA70</f>
        <v>0</v>
      </c>
      <c r="AB70" s="1">
        <f>+Ene!AB70+Feb!AB70+Mar!AB70+Abr!AB70+May!AB70+Jun!AB70+Jul!AB70+Ago!AB70+Set!AB70+Oct!AB70+Nov!AB70+Dic!AB70</f>
        <v>0</v>
      </c>
      <c r="AC70" s="1">
        <f>+Ene!AC70+Feb!AC70+Mar!AC70+Abr!AC70+May!AC70+Jun!AC70+Jul!AC70+Ago!AC70+Set!AC70+Oct!AC70+Nov!AC70+Dic!AC70</f>
        <v>0</v>
      </c>
      <c r="AD70" s="1">
        <f>+Ene!AD70+Feb!AD70+Mar!AD70+Abr!AD70+May!AD70+Jun!AD70+Jul!AD70+Ago!AD70+Set!AD70+Oct!AD70+Nov!AD70+Dic!AD70</f>
        <v>0</v>
      </c>
      <c r="AE70" s="18">
        <f>+Ene!AE70+Feb!AE70+Mar!AE70+Abr!AE70+May!AE70+Jun!AE70+Jul!AE70+Ago!AE70+Set!AE70+Oct!AE70+Nov!AE70+Dic!AE70</f>
        <v>0</v>
      </c>
      <c r="AF70" s="18">
        <f>+Ene!AF70+Feb!AF70+Mar!AF70+Abr!AF70+May!AF70+Jun!AF70+Jul!AF70+Ago!AF70+Set!AF70+Oct!AF70+Nov!AF70+Dic!AF70</f>
        <v>0</v>
      </c>
      <c r="AG70" s="18">
        <f>+Ene!AG70+Feb!AG70+Mar!AG70+Abr!AG70+May!AG70+Jun!AG70+Jul!AG70+Ago!AG70+Set!AG70+Oct!AG70+Nov!AG70+Dic!AG70</f>
        <v>0</v>
      </c>
      <c r="AH70" s="18">
        <f>+Ene!AH70+Feb!AH70+Mar!AH70+Abr!AH70+May!AH70+Jun!AH70+Jul!AH70+Ago!AH70+Set!AH70+Oct!AH70+Nov!AH70+Dic!AH70</f>
        <v>0</v>
      </c>
      <c r="AI70" s="18">
        <f>+Ene!AI70+Feb!AI70+Mar!AI70+Abr!AI70+May!AI70+Jun!AI70+Jul!AI70+Ago!AI70+Set!AI70+Oct!AI70+Nov!AI70+Dic!AI70</f>
        <v>0</v>
      </c>
      <c r="AJ70" s="18">
        <f>+Ene!AJ70+Feb!AJ70+Mar!AJ70+Abr!AJ70+May!AJ70+Jun!AJ70+Jul!AJ70+Ago!AJ70+Set!AJ70+Oct!AJ70+Nov!AJ70+Dic!AJ70</f>
        <v>0</v>
      </c>
      <c r="AK70" s="18">
        <f>+Ene!AK70+Feb!AK70+Mar!AK70+Abr!AK70+May!AK70+Jun!AK70+Jul!AK70+Ago!AK70+Set!AK70+Oct!AK70+Nov!AK70+Dic!AK70</f>
        <v>0</v>
      </c>
      <c r="AL70" s="37">
        <f>+Ene!AL70+Feb!AL70+Mar!AL70+Abr!AL70+May!AL70+Jun!AL70+Jul!AL70+Ago!AL70+Set!AL70+Oct!AL70+Nov!AL70+Dic!AL70</f>
        <v>0</v>
      </c>
      <c r="AM70" s="18">
        <f>+Ene!AM70+Feb!AM70+Mar!AM70+Abr!AM70+May!AM70+Jun!AM70+Jul!AM70+Ago!AM70+Set!AM70+Oct!AM70+Nov!AM70+Dic!AM70</f>
        <v>0</v>
      </c>
      <c r="AN70" s="18">
        <f>+Ene!AN70+Feb!AN70+Mar!AN70+Abr!AN70+May!AN70+Jun!AN70+Jul!AN70+Ago!AN70+Set!AN70+Oct!AN70+Nov!AN70+Dic!AN70</f>
        <v>0</v>
      </c>
      <c r="AO70" s="18">
        <f>+Ene!AO70+Feb!AO70+Mar!AO70+Abr!AO70+May!AO70+Jun!AO70+Jul!AO70+Ago!AO70+Set!AO70+Oct!AO70+Nov!AO70+Dic!AO70</f>
        <v>0</v>
      </c>
      <c r="AP70" s="18">
        <f>+Ene!AP70+Feb!AP70+Mar!AP70+Abr!AP70+May!AP70+Jun!AP70+Jul!AP70+Ago!AP70+Set!AP70+Oct!AP70+Nov!AP70+Dic!AP70</f>
        <v>0</v>
      </c>
      <c r="AQ70" s="18">
        <f>+Ene!AQ70+Feb!AQ70+Mar!AQ70+Abr!AQ70+May!AQ70+Jun!AQ70+Jul!AQ70+Ago!AQ70+Set!AQ70+Oct!AQ70+Nov!AQ70+Dic!AQ70</f>
        <v>0</v>
      </c>
      <c r="AR70" s="18">
        <f>+Ene!AR70+Feb!AR70+Mar!AR70+Abr!AR70+May!AR70+Jun!AR70+Jul!AR70+Ago!AR70+Set!AR70+Oct!AR70+Nov!AR70+Dic!AR70</f>
        <v>0</v>
      </c>
      <c r="AS70" s="46">
        <f t="shared" si="2"/>
        <v>0</v>
      </c>
    </row>
    <row r="71" spans="1:45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17">
        <f>+Ene!J71+Feb!J71+Mar!J71+Abr!J71+May!J71+Jun!J71+Jul!J71+Ago!J71+Set!J71+Oct!J71+Nov!J71+Dic!J71</f>
        <v>0</v>
      </c>
      <c r="K71" s="1">
        <f>+Ene!K71+Feb!K71+Mar!K71+Abr!K71+May!K71+Jun!K71+Jul!K71+Ago!K71+Set!K71+Oct!K71+Nov!K71+Dic!K71</f>
        <v>10</v>
      </c>
      <c r="L71" s="1">
        <f>+Ene!L71+Feb!L71+Mar!L71+Abr!L71+May!L71+Jun!L71+Jul!L71+Ago!L71+Set!L71+Oct!L71+Nov!L71+Dic!L71</f>
        <v>0</v>
      </c>
      <c r="M71" s="1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10</v>
      </c>
      <c r="R71" s="1">
        <f>+Ene!R71+Feb!R71+Mar!R71+Abr!R71+May!R71+Jun!R71+Jul!R71+Ago!R71+Set!R71+Oct!R71+Nov!R71+Dic!R71</f>
        <v>0</v>
      </c>
      <c r="S71" s="1">
        <f>+Ene!S71+Feb!S71+Mar!S71+Abr!S71+May!S71+Jun!S71+Jul!S71+Ago!S71+Set!S71+Oct!S71+Nov!S71+Dic!S71</f>
        <v>16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14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15</v>
      </c>
      <c r="X71" s="1">
        <f>+Ene!X71+Feb!X71+Mar!X71+Abr!X71+May!X71+Jun!X71+Jul!X71+Ago!X71+Set!X71+Oct!X71+Nov!X71+Dic!X71</f>
        <v>45</v>
      </c>
      <c r="Y71" s="1">
        <f>+Ene!Y71+Feb!Y71+Mar!Y71+Abr!Y71+May!Y71+Jun!Y71+Jul!Y71+Ago!Y71+Set!Y71+Oct!Y71+Nov!Y71+Dic!Y71</f>
        <v>0</v>
      </c>
      <c r="Z71" s="1">
        <f>+Ene!Z71+Feb!Z71+Mar!Z71+Abr!Z71+May!Z71+Jun!Z71+Jul!Z71+Ago!Z71+Set!Z71+Oct!Z71+Nov!Z71+Dic!Z71</f>
        <v>0</v>
      </c>
      <c r="AA71" s="1">
        <f>+Ene!AA71+Feb!AA71+Mar!AA71+Abr!AA71+May!AA71+Jun!AA71+Jul!AA71+Ago!AA71+Set!AA71+Oct!AA71+Nov!AA71+Dic!AA71</f>
        <v>0</v>
      </c>
      <c r="AB71" s="1">
        <f>+Ene!AB71+Feb!AB71+Mar!AB71+Abr!AB71+May!AB71+Jun!AB71+Jul!AB71+Ago!AB71+Set!AB71+Oct!AB71+Nov!AB71+Dic!AB71</f>
        <v>0</v>
      </c>
      <c r="AC71" s="1">
        <f>+Ene!AC71+Feb!AC71+Mar!AC71+Abr!AC71+May!AC71+Jun!AC71+Jul!AC71+Ago!AC71+Set!AC71+Oct!AC71+Nov!AC71+Dic!AC71</f>
        <v>0</v>
      </c>
      <c r="AD71" s="1">
        <f>+Ene!AD71+Feb!AD71+Mar!AD71+Abr!AD71+May!AD71+Jun!AD71+Jul!AD71+Ago!AD71+Set!AD71+Oct!AD71+Nov!AD71+Dic!AD71</f>
        <v>0</v>
      </c>
      <c r="AE71" s="18">
        <f>+Ene!AE71+Feb!AE71+Mar!AE71+Abr!AE71+May!AE71+Jun!AE71+Jul!AE71+Ago!AE71+Set!AE71+Oct!AE71+Nov!AE71+Dic!AE71</f>
        <v>0</v>
      </c>
      <c r="AF71" s="18">
        <f>+Ene!AF71+Feb!AF71+Mar!AF71+Abr!AF71+May!AF71+Jun!AF71+Jul!AF71+Ago!AF71+Set!AF71+Oct!AF71+Nov!AF71+Dic!AF71</f>
        <v>0</v>
      </c>
      <c r="AG71" s="18">
        <f>+Ene!AG71+Feb!AG71+Mar!AG71+Abr!AG71+May!AG71+Jun!AG71+Jul!AG71+Ago!AG71+Set!AG71+Oct!AG71+Nov!AG71+Dic!AG71</f>
        <v>1</v>
      </c>
      <c r="AH71" s="18">
        <f>+Ene!AH71+Feb!AH71+Mar!AH71+Abr!AH71+May!AH71+Jun!AH71+Jul!AH71+Ago!AH71+Set!AH71+Oct!AH71+Nov!AH71+Dic!AH71</f>
        <v>0</v>
      </c>
      <c r="AI71" s="18">
        <f>+Ene!AI71+Feb!AI71+Mar!AI71+Abr!AI71+May!AI71+Jun!AI71+Jul!AI71+Ago!AI71+Set!AI71+Oct!AI71+Nov!AI71+Dic!AI71</f>
        <v>0</v>
      </c>
      <c r="AJ71" s="18">
        <f>+Ene!AJ71+Feb!AJ71+Mar!AJ71+Abr!AJ71+May!AJ71+Jun!AJ71+Jul!AJ71+Ago!AJ71+Set!AJ71+Oct!AJ71+Nov!AJ71+Dic!AJ71</f>
        <v>1</v>
      </c>
      <c r="AK71" s="18">
        <f>+Ene!AK71+Feb!AK71+Mar!AK71+Abr!AK71+May!AK71+Jun!AK71+Jul!AK71+Ago!AK71+Set!AK71+Oct!AK71+Nov!AK71+Dic!AK71</f>
        <v>0</v>
      </c>
      <c r="AL71" s="37">
        <f>+Ene!AL71+Feb!AL71+Mar!AL71+Abr!AL71+May!AL71+Jun!AL71+Jul!AL71+Ago!AL71+Set!AL71+Oct!AL71+Nov!AL71+Dic!AL71</f>
        <v>0</v>
      </c>
      <c r="AM71" s="18">
        <f>+Ene!AM71+Feb!AM71+Mar!AM71+Abr!AM71+May!AM71+Jun!AM71+Jul!AM71+Ago!AM71+Set!AM71+Oct!AM71+Nov!AM71+Dic!AM71</f>
        <v>4</v>
      </c>
      <c r="AN71" s="18">
        <f>+Ene!AN71+Feb!AN71+Mar!AN71+Abr!AN71+May!AN71+Jun!AN71+Jul!AN71+Ago!AN71+Set!AN71+Oct!AN71+Nov!AN71+Dic!AN71</f>
        <v>0</v>
      </c>
      <c r="AO71" s="18">
        <f>+Ene!AO71+Feb!AO71+Mar!AO71+Abr!AO71+May!AO71+Jun!AO71+Jul!AO71+Ago!AO71+Set!AO71+Oct!AO71+Nov!AO71+Dic!AO71</f>
        <v>0</v>
      </c>
      <c r="AP71" s="18">
        <f>+Ene!AP71+Feb!AP71+Mar!AP71+Abr!AP71+May!AP71+Jun!AP71+Jul!AP71+Ago!AP71+Set!AP71+Oct!AP71+Nov!AP71+Dic!AP71</f>
        <v>0</v>
      </c>
      <c r="AQ71" s="18">
        <f>+Ene!AQ71+Feb!AQ71+Mar!AQ71+Abr!AQ71+May!AQ71+Jun!AQ71+Jul!AQ71+Ago!AQ71+Set!AQ71+Oct!AQ71+Nov!AQ71+Dic!AQ71</f>
        <v>0</v>
      </c>
      <c r="AR71" s="18">
        <f>+Ene!AR71+Feb!AR71+Mar!AR71+Abr!AR71+May!AR71+Jun!AR71+Jul!AR71+Ago!AR71+Set!AR71+Oct!AR71+Nov!AR71+Dic!AR71</f>
        <v>19</v>
      </c>
      <c r="AS71" s="46">
        <f t="shared" si="2"/>
        <v>0</v>
      </c>
    </row>
    <row r="72" spans="1:45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17">
        <f>+Ene!J72+Feb!J72+Mar!J72+Abr!J72+May!J72+Jun!J72+Jul!J72+Ago!J72+Set!J72+Oct!J72+Nov!J72+Dic!J72</f>
        <v>0</v>
      </c>
      <c r="K72" s="1">
        <f>+Ene!K72+Feb!K72+Mar!K72+Abr!K72+May!K72+Jun!K72+Jul!K72+Ago!K72+Set!K72+Oct!K72+Nov!K72+Dic!K72</f>
        <v>37</v>
      </c>
      <c r="L72" s="1">
        <f>+Ene!L72+Feb!L72+Mar!L72+Abr!L72+May!L72+Jun!L72+Jul!L72+Ago!L72+Set!L72+Oct!L72+Nov!L72+Dic!L72</f>
        <v>0</v>
      </c>
      <c r="M72" s="1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1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38</v>
      </c>
      <c r="R72" s="1">
        <f>+Ene!R72+Feb!R72+Mar!R72+Abr!R72+May!R72+Jun!R72+Jul!R72+Ago!R72+Set!R72+Oct!R72+Nov!R72+Dic!R72</f>
        <v>0</v>
      </c>
      <c r="S72" s="1">
        <f>+Ene!S72+Feb!S72+Mar!S72+Abr!S72+May!S72+Jun!S72+Jul!S72+Ago!S72+Set!S72+Oct!S72+Nov!S72+Dic!S72</f>
        <v>55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50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72</v>
      </c>
      <c r="X72" s="1">
        <f>+Ene!X72+Feb!X72+Mar!X72+Abr!X72+May!X72+Jun!X72+Jul!X72+Ago!X72+Set!X72+Oct!X72+Nov!X72+Dic!X72</f>
        <v>177</v>
      </c>
      <c r="Y72" s="1">
        <f>+Ene!Y72+Feb!Y72+Mar!Y72+Abr!Y72+May!Y72+Jun!Y72+Jul!Y72+Ago!Y72+Set!Y72+Oct!Y72+Nov!Y72+Dic!Y72</f>
        <v>0</v>
      </c>
      <c r="Z72" s="1">
        <f>+Ene!Z72+Feb!Z72+Mar!Z72+Abr!Z72+May!Z72+Jun!Z72+Jul!Z72+Ago!Z72+Set!Z72+Oct!Z72+Nov!Z72+Dic!Z72</f>
        <v>0</v>
      </c>
      <c r="AA72" s="1">
        <f>+Ene!AA72+Feb!AA72+Mar!AA72+Abr!AA72+May!AA72+Jun!AA72+Jul!AA72+Ago!AA72+Set!AA72+Oct!AA72+Nov!AA72+Dic!AA72</f>
        <v>0</v>
      </c>
      <c r="AB72" s="1">
        <f>+Ene!AB72+Feb!AB72+Mar!AB72+Abr!AB72+May!AB72+Jun!AB72+Jul!AB72+Ago!AB72+Set!AB72+Oct!AB72+Nov!AB72+Dic!AB72</f>
        <v>0</v>
      </c>
      <c r="AC72" s="1">
        <f>+Ene!AC72+Feb!AC72+Mar!AC72+Abr!AC72+May!AC72+Jun!AC72+Jul!AC72+Ago!AC72+Set!AC72+Oct!AC72+Nov!AC72+Dic!AC72</f>
        <v>0</v>
      </c>
      <c r="AD72" s="1">
        <f>+Ene!AD72+Feb!AD72+Mar!AD72+Abr!AD72+May!AD72+Jun!AD72+Jul!AD72+Ago!AD72+Set!AD72+Oct!AD72+Nov!AD72+Dic!AD72</f>
        <v>0</v>
      </c>
      <c r="AE72" s="18">
        <f>+Ene!AE72+Feb!AE72+Mar!AE72+Abr!AE72+May!AE72+Jun!AE72+Jul!AE72+Ago!AE72+Set!AE72+Oct!AE72+Nov!AE72+Dic!AE72</f>
        <v>0</v>
      </c>
      <c r="AF72" s="18">
        <f>+Ene!AF72+Feb!AF72+Mar!AF72+Abr!AF72+May!AF72+Jun!AF72+Jul!AF72+Ago!AF72+Set!AF72+Oct!AF72+Nov!AF72+Dic!AF72</f>
        <v>74</v>
      </c>
      <c r="AG72" s="18">
        <f>+Ene!AG72+Feb!AG72+Mar!AG72+Abr!AG72+May!AG72+Jun!AG72+Jul!AG72+Ago!AG72+Set!AG72+Oct!AG72+Nov!AG72+Dic!AG72</f>
        <v>73</v>
      </c>
      <c r="AH72" s="18">
        <f>+Ene!AH72+Feb!AH72+Mar!AH72+Abr!AH72+May!AH72+Jun!AH72+Jul!AH72+Ago!AH72+Set!AH72+Oct!AH72+Nov!AH72+Dic!AH72</f>
        <v>0</v>
      </c>
      <c r="AI72" s="18">
        <f>+Ene!AI72+Feb!AI72+Mar!AI72+Abr!AI72+May!AI72+Jun!AI72+Jul!AI72+Ago!AI72+Set!AI72+Oct!AI72+Nov!AI72+Dic!AI72</f>
        <v>0</v>
      </c>
      <c r="AJ72" s="18">
        <f>+Ene!AJ72+Feb!AJ72+Mar!AJ72+Abr!AJ72+May!AJ72+Jun!AJ72+Jul!AJ72+Ago!AJ72+Set!AJ72+Oct!AJ72+Nov!AJ72+Dic!AJ72</f>
        <v>21</v>
      </c>
      <c r="AK72" s="18">
        <f>+Ene!AK72+Feb!AK72+Mar!AK72+Abr!AK72+May!AK72+Jun!AK72+Jul!AK72+Ago!AK72+Set!AK72+Oct!AK72+Nov!AK72+Dic!AK72</f>
        <v>0</v>
      </c>
      <c r="AL72" s="37">
        <f>+Ene!AL72+Feb!AL72+Mar!AL72+Abr!AL72+May!AL72+Jun!AL72+Jul!AL72+Ago!AL72+Set!AL72+Oct!AL72+Nov!AL72+Dic!AL72</f>
        <v>2</v>
      </c>
      <c r="AM72" s="18">
        <f>+Ene!AM72+Feb!AM72+Mar!AM72+Abr!AM72+May!AM72+Jun!AM72+Jul!AM72+Ago!AM72+Set!AM72+Oct!AM72+Nov!AM72+Dic!AM72</f>
        <v>62</v>
      </c>
      <c r="AN72" s="18">
        <f>+Ene!AN72+Feb!AN72+Mar!AN72+Abr!AN72+May!AN72+Jun!AN72+Jul!AN72+Ago!AN72+Set!AN72+Oct!AN72+Nov!AN72+Dic!AN72</f>
        <v>0</v>
      </c>
      <c r="AO72" s="18">
        <f>+Ene!AO72+Feb!AO72+Mar!AO72+Abr!AO72+May!AO72+Jun!AO72+Jul!AO72+Ago!AO72+Set!AO72+Oct!AO72+Nov!AO72+Dic!AO72</f>
        <v>22</v>
      </c>
      <c r="AP72" s="18">
        <f>+Ene!AP72+Feb!AP72+Mar!AP72+Abr!AP72+May!AP72+Jun!AP72+Jul!AP72+Ago!AP72+Set!AP72+Oct!AP72+Nov!AP72+Dic!AP72</f>
        <v>1</v>
      </c>
      <c r="AQ72" s="18">
        <f>+Ene!AQ72+Feb!AQ72+Mar!AQ72+Abr!AQ72+May!AQ72+Jun!AQ72+Jul!AQ72+Ago!AQ72+Set!AQ72+Oct!AQ72+Nov!AQ72+Dic!AQ72</f>
        <v>0</v>
      </c>
      <c r="AR72" s="18">
        <f>+Ene!AR72+Feb!AR72+Mar!AR72+Abr!AR72+May!AR72+Jun!AR72+Jul!AR72+Ago!AR72+Set!AR72+Oct!AR72+Nov!AR72+Dic!AR72</f>
        <v>89</v>
      </c>
      <c r="AS72" s="46">
        <f t="shared" si="2"/>
        <v>0</v>
      </c>
    </row>
    <row r="73" spans="1:45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17">
        <f>+Ene!J73+Feb!J73+Mar!J73+Abr!J73+May!J73+Jun!J73+Jul!J73+Ago!J73+Set!J73+Oct!J73+Nov!J73+Dic!J73</f>
        <v>0</v>
      </c>
      <c r="K73" s="1">
        <f>+Ene!K73+Feb!K73+Mar!K73+Abr!K73+May!K73+Jun!K73+Jul!K73+Ago!K73+Set!K73+Oct!K73+Nov!K73+Dic!K73</f>
        <v>12</v>
      </c>
      <c r="L73" s="1">
        <f>+Ene!L73+Feb!L73+Mar!L73+Abr!L73+May!L73+Jun!L73+Jul!L73+Ago!L73+Set!L73+Oct!L73+Nov!L73+Dic!L73</f>
        <v>0</v>
      </c>
      <c r="M73" s="1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12</v>
      </c>
      <c r="R73" s="1">
        <f>+Ene!R73+Feb!R73+Mar!R73+Abr!R73+May!R73+Jun!R73+Jul!R73+Ago!R73+Set!R73+Oct!R73+Nov!R73+Dic!R73</f>
        <v>0</v>
      </c>
      <c r="S73" s="1">
        <f>+Ene!S73+Feb!S73+Mar!S73+Abr!S73+May!S73+Jun!S73+Jul!S73+Ago!S73+Set!S73+Oct!S73+Nov!S73+Dic!S73</f>
        <v>25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16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14</v>
      </c>
      <c r="X73" s="1">
        <f>+Ene!X73+Feb!X73+Mar!X73+Abr!X73+May!X73+Jun!X73+Jul!X73+Ago!X73+Set!X73+Oct!X73+Nov!X73+Dic!X73</f>
        <v>55</v>
      </c>
      <c r="Y73" s="1">
        <f>+Ene!Y73+Feb!Y73+Mar!Y73+Abr!Y73+May!Y73+Jun!Y73+Jul!Y73+Ago!Y73+Set!Y73+Oct!Y73+Nov!Y73+Dic!Y73</f>
        <v>0</v>
      </c>
      <c r="Z73" s="1">
        <f>+Ene!Z73+Feb!Z73+Mar!Z73+Abr!Z73+May!Z73+Jun!Z73+Jul!Z73+Ago!Z73+Set!Z73+Oct!Z73+Nov!Z73+Dic!Z73</f>
        <v>0</v>
      </c>
      <c r="AA73" s="1">
        <f>+Ene!AA73+Feb!AA73+Mar!AA73+Abr!AA73+May!AA73+Jun!AA73+Jul!AA73+Ago!AA73+Set!AA73+Oct!AA73+Nov!AA73+Dic!AA73</f>
        <v>0</v>
      </c>
      <c r="AB73" s="1">
        <f>+Ene!AB73+Feb!AB73+Mar!AB73+Abr!AB73+May!AB73+Jun!AB73+Jul!AB73+Ago!AB73+Set!AB73+Oct!AB73+Nov!AB73+Dic!AB73</f>
        <v>0</v>
      </c>
      <c r="AC73" s="1">
        <f>+Ene!AC73+Feb!AC73+Mar!AC73+Abr!AC73+May!AC73+Jun!AC73+Jul!AC73+Ago!AC73+Set!AC73+Oct!AC73+Nov!AC73+Dic!AC73</f>
        <v>0</v>
      </c>
      <c r="AD73" s="1">
        <f>+Ene!AD73+Feb!AD73+Mar!AD73+Abr!AD73+May!AD73+Jun!AD73+Jul!AD73+Ago!AD73+Set!AD73+Oct!AD73+Nov!AD73+Dic!AD73</f>
        <v>0</v>
      </c>
      <c r="AE73" s="18">
        <f>+Ene!AE73+Feb!AE73+Mar!AE73+Abr!AE73+May!AE73+Jun!AE73+Jul!AE73+Ago!AE73+Set!AE73+Oct!AE73+Nov!AE73+Dic!AE73</f>
        <v>0</v>
      </c>
      <c r="AF73" s="18">
        <f>+Ene!AF73+Feb!AF73+Mar!AF73+Abr!AF73+May!AF73+Jun!AF73+Jul!AF73+Ago!AF73+Set!AF73+Oct!AF73+Nov!AF73+Dic!AF73</f>
        <v>2</v>
      </c>
      <c r="AG73" s="18">
        <f>+Ene!AG73+Feb!AG73+Mar!AG73+Abr!AG73+May!AG73+Jun!AG73+Jul!AG73+Ago!AG73+Set!AG73+Oct!AG73+Nov!AG73+Dic!AG73</f>
        <v>11</v>
      </c>
      <c r="AH73" s="18">
        <f>+Ene!AH73+Feb!AH73+Mar!AH73+Abr!AH73+May!AH73+Jun!AH73+Jul!AH73+Ago!AH73+Set!AH73+Oct!AH73+Nov!AH73+Dic!AH73</f>
        <v>2</v>
      </c>
      <c r="AI73" s="18">
        <f>+Ene!AI73+Feb!AI73+Mar!AI73+Abr!AI73+May!AI73+Jun!AI73+Jul!AI73+Ago!AI73+Set!AI73+Oct!AI73+Nov!AI73+Dic!AI73</f>
        <v>0</v>
      </c>
      <c r="AJ73" s="18">
        <f>+Ene!AJ73+Feb!AJ73+Mar!AJ73+Abr!AJ73+May!AJ73+Jun!AJ73+Jul!AJ73+Ago!AJ73+Set!AJ73+Oct!AJ73+Nov!AJ73+Dic!AJ73</f>
        <v>6</v>
      </c>
      <c r="AK73" s="18">
        <f>+Ene!AK73+Feb!AK73+Mar!AK73+Abr!AK73+May!AK73+Jun!AK73+Jul!AK73+Ago!AK73+Set!AK73+Oct!AK73+Nov!AK73+Dic!AK73</f>
        <v>0</v>
      </c>
      <c r="AL73" s="37">
        <f>+Ene!AL73+Feb!AL73+Mar!AL73+Abr!AL73+May!AL73+Jun!AL73+Jul!AL73+Ago!AL73+Set!AL73+Oct!AL73+Nov!AL73+Dic!AL73</f>
        <v>2</v>
      </c>
      <c r="AM73" s="18">
        <f>+Ene!AM73+Feb!AM73+Mar!AM73+Abr!AM73+May!AM73+Jun!AM73+Jul!AM73+Ago!AM73+Set!AM73+Oct!AM73+Nov!AM73+Dic!AM73</f>
        <v>11</v>
      </c>
      <c r="AN73" s="18">
        <f>+Ene!AN73+Feb!AN73+Mar!AN73+Abr!AN73+May!AN73+Jun!AN73+Jul!AN73+Ago!AN73+Set!AN73+Oct!AN73+Nov!AN73+Dic!AN73</f>
        <v>0</v>
      </c>
      <c r="AO73" s="18">
        <f>+Ene!AO73+Feb!AO73+Mar!AO73+Abr!AO73+May!AO73+Jun!AO73+Jul!AO73+Ago!AO73+Set!AO73+Oct!AO73+Nov!AO73+Dic!AO73</f>
        <v>0</v>
      </c>
      <c r="AP73" s="18">
        <f>+Ene!AP73+Feb!AP73+Mar!AP73+Abr!AP73+May!AP73+Jun!AP73+Jul!AP73+Ago!AP73+Set!AP73+Oct!AP73+Nov!AP73+Dic!AP73</f>
        <v>0</v>
      </c>
      <c r="AQ73" s="18">
        <f>+Ene!AQ73+Feb!AQ73+Mar!AQ73+Abr!AQ73+May!AQ73+Jun!AQ73+Jul!AQ73+Ago!AQ73+Set!AQ73+Oct!AQ73+Nov!AQ73+Dic!AQ73</f>
        <v>0</v>
      </c>
      <c r="AR73" s="18">
        <f>+Ene!AR73+Feb!AR73+Mar!AR73+Abr!AR73+May!AR73+Jun!AR73+Jul!AR73+Ago!AR73+Set!AR73+Oct!AR73+Nov!AR73+Dic!AR73</f>
        <v>35</v>
      </c>
      <c r="AS73" s="46">
        <f t="shared" si="2"/>
        <v>0</v>
      </c>
    </row>
    <row r="74" spans="1:45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17">
        <f>+Ene!J74+Feb!J74+Mar!J74+Abr!J74+May!J74+Jun!J74+Jul!J74+Ago!J74+Set!J74+Oct!J74+Nov!J74+Dic!J74</f>
        <v>0</v>
      </c>
      <c r="K74" s="1">
        <f>+Ene!K74+Feb!K74+Mar!K74+Abr!K74+May!K74+Jun!K74+Jul!K74+Ago!K74+Set!K74+Oct!K74+Nov!K74+Dic!K74</f>
        <v>22</v>
      </c>
      <c r="L74" s="1">
        <f>+Ene!L74+Feb!L74+Mar!L74+Abr!L74+May!L74+Jun!L74+Jul!L74+Ago!L74+Set!L74+Oct!L74+Nov!L74+Dic!L74</f>
        <v>0</v>
      </c>
      <c r="M74" s="1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95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18</v>
      </c>
      <c r="Q74" s="1">
        <f>+Ene!Q74+Feb!Q74+Mar!Q74+Abr!Q74+May!Q74+Jun!Q74+Jul!Q74+Ago!Q74+Set!Q74+Oct!Q74+Nov!Q74+Dic!Q74</f>
        <v>135</v>
      </c>
      <c r="R74" s="1">
        <f>+Ene!R74+Feb!R74+Mar!R74+Abr!R74+May!R74+Jun!R74+Jul!R74+Ago!R74+Set!R74+Oct!R74+Nov!R74+Dic!R74</f>
        <v>0</v>
      </c>
      <c r="S74" s="1">
        <f>+Ene!S74+Feb!S74+Mar!S74+Abr!S74+May!S74+Jun!S74+Jul!S74+Ago!S74+Set!S74+Oct!S74+Nov!S74+Dic!S74</f>
        <v>111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102</v>
      </c>
      <c r="V74" s="1">
        <f>+Ene!V74+Feb!V74+Mar!V74+Abr!V74+May!V74+Jun!V74+Jul!V74+Ago!V74+Set!V74+Oct!V74+Nov!V74+Dic!V74</f>
        <v>20</v>
      </c>
      <c r="W74" s="1">
        <f>+Ene!W74+Feb!W74+Mar!W74+Abr!W74+May!W74+Jun!W74+Jul!W74+Ago!W74+Set!W74+Oct!W74+Nov!W74+Dic!W74</f>
        <v>61</v>
      </c>
      <c r="X74" s="1">
        <f>+Ene!X74+Feb!X74+Mar!X74+Abr!X74+May!X74+Jun!X74+Jul!X74+Ago!X74+Set!X74+Oct!X74+Nov!X74+Dic!X74</f>
        <v>294</v>
      </c>
      <c r="Y74" s="1">
        <f>+Ene!Y74+Feb!Y74+Mar!Y74+Abr!Y74+May!Y74+Jun!Y74+Jul!Y74+Ago!Y74+Set!Y74+Oct!Y74+Nov!Y74+Dic!Y74</f>
        <v>0</v>
      </c>
      <c r="Z74" s="1">
        <f>+Ene!Z74+Feb!Z74+Mar!Z74+Abr!Z74+May!Z74+Jun!Z74+Jul!Z74+Ago!Z74+Set!Z74+Oct!Z74+Nov!Z74+Dic!Z74</f>
        <v>0</v>
      </c>
      <c r="AA74" s="1">
        <f>+Ene!AA74+Feb!AA74+Mar!AA74+Abr!AA74+May!AA74+Jun!AA74+Jul!AA74+Ago!AA74+Set!AA74+Oct!AA74+Nov!AA74+Dic!AA74</f>
        <v>0</v>
      </c>
      <c r="AB74" s="1">
        <f>+Ene!AB74+Feb!AB74+Mar!AB74+Abr!AB74+May!AB74+Jun!AB74+Jul!AB74+Ago!AB74+Set!AB74+Oct!AB74+Nov!AB74+Dic!AB74</f>
        <v>0</v>
      </c>
      <c r="AC74" s="1">
        <f>+Ene!AC74+Feb!AC74+Mar!AC74+Abr!AC74+May!AC74+Jun!AC74+Jul!AC74+Ago!AC74+Set!AC74+Oct!AC74+Nov!AC74+Dic!AC74</f>
        <v>0</v>
      </c>
      <c r="AD74" s="1">
        <f>+Ene!AD74+Feb!AD74+Mar!AD74+Abr!AD74+May!AD74+Jun!AD74+Jul!AD74+Ago!AD74+Set!AD74+Oct!AD74+Nov!AD74+Dic!AD74</f>
        <v>0</v>
      </c>
      <c r="AE74" s="18">
        <f>+Ene!AE74+Feb!AE74+Mar!AE74+Abr!AE74+May!AE74+Jun!AE74+Jul!AE74+Ago!AE74+Set!AE74+Oct!AE74+Nov!AE74+Dic!AE74</f>
        <v>0</v>
      </c>
      <c r="AF74" s="18">
        <f>+Ene!AF74+Feb!AF74+Mar!AF74+Abr!AF74+May!AF74+Jun!AF74+Jul!AF74+Ago!AF74+Set!AF74+Oct!AF74+Nov!AF74+Dic!AF74</f>
        <v>38</v>
      </c>
      <c r="AG74" s="18">
        <f>+Ene!AG74+Feb!AG74+Mar!AG74+Abr!AG74+May!AG74+Jun!AG74+Jul!AG74+Ago!AG74+Set!AG74+Oct!AG74+Nov!AG74+Dic!AG74</f>
        <v>145</v>
      </c>
      <c r="AH74" s="18">
        <f>+Ene!AH74+Feb!AH74+Mar!AH74+Abr!AH74+May!AH74+Jun!AH74+Jul!AH74+Ago!AH74+Set!AH74+Oct!AH74+Nov!AH74+Dic!AH74</f>
        <v>12</v>
      </c>
      <c r="AI74" s="18">
        <f>+Ene!AI74+Feb!AI74+Mar!AI74+Abr!AI74+May!AI74+Jun!AI74+Jul!AI74+Ago!AI74+Set!AI74+Oct!AI74+Nov!AI74+Dic!AI74</f>
        <v>0</v>
      </c>
      <c r="AJ74" s="18">
        <f>+Ene!AJ74+Feb!AJ74+Mar!AJ74+Abr!AJ74+May!AJ74+Jun!AJ74+Jul!AJ74+Ago!AJ74+Set!AJ74+Oct!AJ74+Nov!AJ74+Dic!AJ74</f>
        <v>25</v>
      </c>
      <c r="AK74" s="18">
        <f>+Ene!AK74+Feb!AK74+Mar!AK74+Abr!AK74+May!AK74+Jun!AK74+Jul!AK74+Ago!AK74+Set!AK74+Oct!AK74+Nov!AK74+Dic!AK74</f>
        <v>0</v>
      </c>
      <c r="AL74" s="37">
        <f>+Ene!AL74+Feb!AL74+Mar!AL74+Abr!AL74+May!AL74+Jun!AL74+Jul!AL74+Ago!AL74+Set!AL74+Oct!AL74+Nov!AL74+Dic!AL74</f>
        <v>8</v>
      </c>
      <c r="AM74" s="18">
        <f>+Ene!AM74+Feb!AM74+Mar!AM74+Abr!AM74+May!AM74+Jun!AM74+Jul!AM74+Ago!AM74+Set!AM74+Oct!AM74+Nov!AM74+Dic!AM74</f>
        <v>168</v>
      </c>
      <c r="AN74" s="18">
        <f>+Ene!AN74+Feb!AN74+Mar!AN74+Abr!AN74+May!AN74+Jun!AN74+Jul!AN74+Ago!AN74+Set!AN74+Oct!AN74+Nov!AN74+Dic!AN74</f>
        <v>104</v>
      </c>
      <c r="AO74" s="18">
        <f>+Ene!AO74+Feb!AO74+Mar!AO74+Abr!AO74+May!AO74+Jun!AO74+Jul!AO74+Ago!AO74+Set!AO74+Oct!AO74+Nov!AO74+Dic!AO74</f>
        <v>8</v>
      </c>
      <c r="AP74" s="18">
        <f>+Ene!AP74+Feb!AP74+Mar!AP74+Abr!AP74+May!AP74+Jun!AP74+Jul!AP74+Ago!AP74+Set!AP74+Oct!AP74+Nov!AP74+Dic!AP74</f>
        <v>7</v>
      </c>
      <c r="AQ74" s="18">
        <f>+Ene!AQ74+Feb!AQ74+Mar!AQ74+Abr!AQ74+May!AQ74+Jun!AQ74+Jul!AQ74+Ago!AQ74+Set!AQ74+Oct!AQ74+Nov!AQ74+Dic!AQ74</f>
        <v>0</v>
      </c>
      <c r="AR74" s="18">
        <f>+Ene!AR74+Feb!AR74+Mar!AR74+Abr!AR74+May!AR74+Jun!AR74+Jul!AR74+Ago!AR74+Set!AR74+Oct!AR74+Nov!AR74+Dic!AR74</f>
        <v>219</v>
      </c>
      <c r="AS74" s="46">
        <f t="shared" si="2"/>
        <v>0</v>
      </c>
    </row>
    <row r="75" spans="1:45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17">
        <f>+Ene!J75+Feb!J75+Mar!J75+Abr!J75+May!J75+Jun!J75+Jul!J75+Ago!J75+Set!J75+Oct!J75+Nov!J75+Dic!J75</f>
        <v>0</v>
      </c>
      <c r="K75" s="1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0</v>
      </c>
      <c r="M75" s="1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11</v>
      </c>
      <c r="R75" s="1">
        <f>+Ene!R75+Feb!R75+Mar!R75+Abr!R75+May!R75+Jun!R75+Jul!R75+Ago!R75+Set!R75+Oct!R75+Nov!R75+Dic!R75</f>
        <v>0</v>
      </c>
      <c r="S75" s="1">
        <f>+Ene!S75+Feb!S75+Mar!S75+Abr!S75+May!S75+Jun!S75+Jul!S75+Ago!S75+Set!S75+Oct!S75+Nov!S75+Dic!S75</f>
        <v>22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12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14</v>
      </c>
      <c r="X75" s="1">
        <f>+Ene!X75+Feb!X75+Mar!X75+Abr!X75+May!X75+Jun!X75+Jul!X75+Ago!X75+Set!X75+Oct!X75+Nov!X75+Dic!X75</f>
        <v>48</v>
      </c>
      <c r="Y75" s="1">
        <f>+Ene!Y75+Feb!Y75+Mar!Y75+Abr!Y75+May!Y75+Jun!Y75+Jul!Y75+Ago!Y75+Set!Y75+Oct!Y75+Nov!Y75+Dic!Y75</f>
        <v>0</v>
      </c>
      <c r="Z75" s="1">
        <f>+Ene!Z75+Feb!Z75+Mar!Z75+Abr!Z75+May!Z75+Jun!Z75+Jul!Z75+Ago!Z75+Set!Z75+Oct!Z75+Nov!Z75+Dic!Z75</f>
        <v>0</v>
      </c>
      <c r="AA75" s="1">
        <f>+Ene!AA75+Feb!AA75+Mar!AA75+Abr!AA75+May!AA75+Jun!AA75+Jul!AA75+Ago!AA75+Set!AA75+Oct!AA75+Nov!AA75+Dic!AA75</f>
        <v>0</v>
      </c>
      <c r="AB75" s="1">
        <f>+Ene!AB75+Feb!AB75+Mar!AB75+Abr!AB75+May!AB75+Jun!AB75+Jul!AB75+Ago!AB75+Set!AB75+Oct!AB75+Nov!AB75+Dic!AB75</f>
        <v>0</v>
      </c>
      <c r="AC75" s="1">
        <f>+Ene!AC75+Feb!AC75+Mar!AC75+Abr!AC75+May!AC75+Jun!AC75+Jul!AC75+Ago!AC75+Set!AC75+Oct!AC75+Nov!AC75+Dic!AC75</f>
        <v>0</v>
      </c>
      <c r="AD75" s="1">
        <f>+Ene!AD75+Feb!AD75+Mar!AD75+Abr!AD75+May!AD75+Jun!AD75+Jul!AD75+Ago!AD75+Set!AD75+Oct!AD75+Nov!AD75+Dic!AD75</f>
        <v>0</v>
      </c>
      <c r="AE75" s="18">
        <f>+Ene!AE75+Feb!AE75+Mar!AE75+Abr!AE75+May!AE75+Jun!AE75+Jul!AE75+Ago!AE75+Set!AE75+Oct!AE75+Nov!AE75+Dic!AE75</f>
        <v>0</v>
      </c>
      <c r="AF75" s="18">
        <f>+Ene!AF75+Feb!AF75+Mar!AF75+Abr!AF75+May!AF75+Jun!AF75+Jul!AF75+Ago!AF75+Set!AF75+Oct!AF75+Nov!AF75+Dic!AF75</f>
        <v>0</v>
      </c>
      <c r="AG75" s="18">
        <f>+Ene!AG75+Feb!AG75+Mar!AG75+Abr!AG75+May!AG75+Jun!AG75+Jul!AG75+Ago!AG75+Set!AG75+Oct!AG75+Nov!AG75+Dic!AG75</f>
        <v>3</v>
      </c>
      <c r="AH75" s="18">
        <f>+Ene!AH75+Feb!AH75+Mar!AH75+Abr!AH75+May!AH75+Jun!AH75+Jul!AH75+Ago!AH75+Set!AH75+Oct!AH75+Nov!AH75+Dic!AH75</f>
        <v>0</v>
      </c>
      <c r="AI75" s="18">
        <f>+Ene!AI75+Feb!AI75+Mar!AI75+Abr!AI75+May!AI75+Jun!AI75+Jul!AI75+Ago!AI75+Set!AI75+Oct!AI75+Nov!AI75+Dic!AI75</f>
        <v>0</v>
      </c>
      <c r="AJ75" s="18">
        <f>+Ene!AJ75+Feb!AJ75+Mar!AJ75+Abr!AJ75+May!AJ75+Jun!AJ75+Jul!AJ75+Ago!AJ75+Set!AJ75+Oct!AJ75+Nov!AJ75+Dic!AJ75</f>
        <v>9</v>
      </c>
      <c r="AK75" s="18">
        <f>+Ene!AK75+Feb!AK75+Mar!AK75+Abr!AK75+May!AK75+Jun!AK75+Jul!AK75+Ago!AK75+Set!AK75+Oct!AK75+Nov!AK75+Dic!AK75</f>
        <v>0</v>
      </c>
      <c r="AL75" s="37">
        <f>+Ene!AL75+Feb!AL75+Mar!AL75+Abr!AL75+May!AL75+Jun!AL75+Jul!AL75+Ago!AL75+Set!AL75+Oct!AL75+Nov!AL75+Dic!AL75</f>
        <v>2</v>
      </c>
      <c r="AM75" s="18">
        <f>+Ene!AM75+Feb!AM75+Mar!AM75+Abr!AM75+May!AM75+Jun!AM75+Jul!AM75+Ago!AM75+Set!AM75+Oct!AM75+Nov!AM75+Dic!AM75</f>
        <v>4</v>
      </c>
      <c r="AN75" s="18">
        <f>+Ene!AN75+Feb!AN75+Mar!AN75+Abr!AN75+May!AN75+Jun!AN75+Jul!AN75+Ago!AN75+Set!AN75+Oct!AN75+Nov!AN75+Dic!AN75</f>
        <v>0</v>
      </c>
      <c r="AO75" s="18">
        <f>+Ene!AO75+Feb!AO75+Mar!AO75+Abr!AO75+May!AO75+Jun!AO75+Jul!AO75+Ago!AO75+Set!AO75+Oct!AO75+Nov!AO75+Dic!AO75</f>
        <v>0</v>
      </c>
      <c r="AP75" s="18">
        <f>+Ene!AP75+Feb!AP75+Mar!AP75+Abr!AP75+May!AP75+Jun!AP75+Jul!AP75+Ago!AP75+Set!AP75+Oct!AP75+Nov!AP75+Dic!AP75</f>
        <v>0</v>
      </c>
      <c r="AQ75" s="18">
        <f>+Ene!AQ75+Feb!AQ75+Mar!AQ75+Abr!AQ75+May!AQ75+Jun!AQ75+Jul!AQ75+Ago!AQ75+Set!AQ75+Oct!AQ75+Nov!AQ75+Dic!AQ75</f>
        <v>0</v>
      </c>
      <c r="AR75" s="18">
        <f>+Ene!AR75+Feb!AR75+Mar!AR75+Abr!AR75+May!AR75+Jun!AR75+Jul!AR75+Ago!AR75+Set!AR75+Oct!AR75+Nov!AR75+Dic!AR75</f>
        <v>27</v>
      </c>
      <c r="AS75" s="46">
        <f t="shared" si="2"/>
        <v>0</v>
      </c>
    </row>
    <row r="76" spans="1:45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17">
        <f>+Ene!J76+Feb!J76+Mar!J76+Abr!J76+May!J76+Jun!J76+Jul!J76+Ago!J76+Set!J76+Oct!J76+Nov!J76+Dic!J76</f>
        <v>0</v>
      </c>
      <c r="K76" s="1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">
        <f>+Ene!R76+Feb!R76+Mar!R76+Abr!R76+May!R76+Jun!R76+Jul!R76+Ago!R76+Set!R76+Oct!R76+Nov!R76+Dic!R76</f>
        <v>0</v>
      </c>
      <c r="S76" s="1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">
        <f>+Ene!X76+Feb!X76+Mar!X76+Abr!X76+May!X76+Jun!X76+Jul!X76+Ago!X76+Set!X76+Oct!X76+Nov!X76+Dic!X76</f>
        <v>0</v>
      </c>
      <c r="Y76" s="1">
        <f>+Ene!Y76+Feb!Y76+Mar!Y76+Abr!Y76+May!Y76+Jun!Y76+Jul!Y76+Ago!Y76+Set!Y76+Oct!Y76+Nov!Y76+Dic!Y76</f>
        <v>0</v>
      </c>
      <c r="Z76" s="1">
        <f>+Ene!Z76+Feb!Z76+Mar!Z76+Abr!Z76+May!Z76+Jun!Z76+Jul!Z76+Ago!Z76+Set!Z76+Oct!Z76+Nov!Z76+Dic!Z76</f>
        <v>0</v>
      </c>
      <c r="AA76" s="1">
        <f>+Ene!AA76+Feb!AA76+Mar!AA76+Abr!AA76+May!AA76+Jun!AA76+Jul!AA76+Ago!AA76+Set!AA76+Oct!AA76+Nov!AA76+Dic!AA76</f>
        <v>0</v>
      </c>
      <c r="AB76" s="1">
        <f>+Ene!AB76+Feb!AB76+Mar!AB76+Abr!AB76+May!AB76+Jun!AB76+Jul!AB76+Ago!AB76+Set!AB76+Oct!AB76+Nov!AB76+Dic!AB76</f>
        <v>0</v>
      </c>
      <c r="AC76" s="1">
        <f>+Ene!AC76+Feb!AC76+Mar!AC76+Abr!AC76+May!AC76+Jun!AC76+Jul!AC76+Ago!AC76+Set!AC76+Oct!AC76+Nov!AC76+Dic!AC76</f>
        <v>0</v>
      </c>
      <c r="AD76" s="1">
        <f>+Ene!AD76+Feb!AD76+Mar!AD76+Abr!AD76+May!AD76+Jun!AD76+Jul!AD76+Ago!AD76+Set!AD76+Oct!AD76+Nov!AD76+Dic!AD76</f>
        <v>0</v>
      </c>
      <c r="AE76" s="18">
        <f>+Ene!AE76+Feb!AE76+Mar!AE76+Abr!AE76+May!AE76+Jun!AE76+Jul!AE76+Ago!AE76+Set!AE76+Oct!AE76+Nov!AE76+Dic!AE76</f>
        <v>0</v>
      </c>
      <c r="AF76" s="18">
        <f>+Ene!AF76+Feb!AF76+Mar!AF76+Abr!AF76+May!AF76+Jun!AF76+Jul!AF76+Ago!AF76+Set!AF76+Oct!AF76+Nov!AF76+Dic!AF76</f>
        <v>0</v>
      </c>
      <c r="AG76" s="18">
        <f>+Ene!AG76+Feb!AG76+Mar!AG76+Abr!AG76+May!AG76+Jun!AG76+Jul!AG76+Ago!AG76+Set!AG76+Oct!AG76+Nov!AG76+Dic!AG76</f>
        <v>0</v>
      </c>
      <c r="AH76" s="18">
        <f>+Ene!AH76+Feb!AH76+Mar!AH76+Abr!AH76+May!AH76+Jun!AH76+Jul!AH76+Ago!AH76+Set!AH76+Oct!AH76+Nov!AH76+Dic!AH76</f>
        <v>0</v>
      </c>
      <c r="AI76" s="18">
        <f>+Ene!AI76+Feb!AI76+Mar!AI76+Abr!AI76+May!AI76+Jun!AI76+Jul!AI76+Ago!AI76+Set!AI76+Oct!AI76+Nov!AI76+Dic!AI76</f>
        <v>0</v>
      </c>
      <c r="AJ76" s="18">
        <f>+Ene!AJ76+Feb!AJ76+Mar!AJ76+Abr!AJ76+May!AJ76+Jun!AJ76+Jul!AJ76+Ago!AJ76+Set!AJ76+Oct!AJ76+Nov!AJ76+Dic!AJ76</f>
        <v>0</v>
      </c>
      <c r="AK76" s="18">
        <f>+Ene!AK76+Feb!AK76+Mar!AK76+Abr!AK76+May!AK76+Jun!AK76+Jul!AK76+Ago!AK76+Set!AK76+Oct!AK76+Nov!AK76+Dic!AK76</f>
        <v>0</v>
      </c>
      <c r="AL76" s="37">
        <f>+Ene!AL76+Feb!AL76+Mar!AL76+Abr!AL76+May!AL76+Jun!AL76+Jul!AL76+Ago!AL76+Set!AL76+Oct!AL76+Nov!AL76+Dic!AL76</f>
        <v>0</v>
      </c>
      <c r="AM76" s="18">
        <f>+Ene!AM76+Feb!AM76+Mar!AM76+Abr!AM76+May!AM76+Jun!AM76+Jul!AM76+Ago!AM76+Set!AM76+Oct!AM76+Nov!AM76+Dic!AM76</f>
        <v>0</v>
      </c>
      <c r="AN76" s="18">
        <f>+Ene!AN76+Feb!AN76+Mar!AN76+Abr!AN76+May!AN76+Jun!AN76+Jul!AN76+Ago!AN76+Set!AN76+Oct!AN76+Nov!AN76+Dic!AN76</f>
        <v>0</v>
      </c>
      <c r="AO76" s="18">
        <f>+Ene!AO76+Feb!AO76+Mar!AO76+Abr!AO76+May!AO76+Jun!AO76+Jul!AO76+Ago!AO76+Set!AO76+Oct!AO76+Nov!AO76+Dic!AO76</f>
        <v>0</v>
      </c>
      <c r="AP76" s="18">
        <f>+Ene!AP76+Feb!AP76+Mar!AP76+Abr!AP76+May!AP76+Jun!AP76+Jul!AP76+Ago!AP76+Set!AP76+Oct!AP76+Nov!AP76+Dic!AP76</f>
        <v>0</v>
      </c>
      <c r="AQ76" s="18">
        <f>+Ene!AQ76+Feb!AQ76+Mar!AQ76+Abr!AQ76+May!AQ76+Jun!AQ76+Jul!AQ76+Ago!AQ76+Set!AQ76+Oct!AQ76+Nov!AQ76+Dic!AQ76</f>
        <v>0</v>
      </c>
      <c r="AR76" s="18">
        <f>+Ene!AR76+Feb!AR76+Mar!AR76+Abr!AR76+May!AR76+Jun!AR76+Jul!AR76+Ago!AR76+Set!AR76+Oct!AR76+Nov!AR76+Dic!AR76</f>
        <v>0</v>
      </c>
      <c r="AS76" s="46">
        <f t="shared" si="2"/>
        <v>0</v>
      </c>
    </row>
    <row r="77" spans="1:45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17">
        <f>+Ene!J77+Feb!J77+Mar!J77+Abr!J77+May!J77+Jun!J77+Jul!J77+Ago!J77+Set!J77+Oct!J77+Nov!J77+Dic!J77</f>
        <v>39</v>
      </c>
      <c r="K77" s="1">
        <f>+Ene!K77+Feb!K77+Mar!K77+Abr!K77+May!K77+Jun!K77+Jul!K77+Ago!K77+Set!K77+Oct!K77+Nov!K77+Dic!K77</f>
        <v>20</v>
      </c>
      <c r="L77" s="1">
        <f>+Ene!L77+Feb!L77+Mar!L77+Abr!L77+May!L77+Jun!L77+Jul!L77+Ago!L77+Set!L77+Oct!L77+Nov!L77+Dic!L77</f>
        <v>41</v>
      </c>
      <c r="M77" s="1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3</v>
      </c>
      <c r="Q77" s="1">
        <f>+Ene!Q77+Feb!Q77+Mar!Q77+Abr!Q77+May!Q77+Jun!Q77+Jul!Q77+Ago!Q77+Set!Q77+Oct!Q77+Nov!Q77+Dic!Q77</f>
        <v>103</v>
      </c>
      <c r="R77" s="1">
        <f>+Ene!R77+Feb!R77+Mar!R77+Abr!R77+May!R77+Jun!R77+Jul!R77+Ago!R77+Set!R77+Oct!R77+Nov!R77+Dic!R77</f>
        <v>41</v>
      </c>
      <c r="S77" s="1">
        <f>+Ene!S77+Feb!S77+Mar!S77+Abr!S77+May!S77+Jun!S77+Jul!S77+Ago!S77+Set!S77+Oct!S77+Nov!S77+Dic!S77</f>
        <v>42</v>
      </c>
      <c r="T77" s="1">
        <f>+Ene!T77+Feb!T77+Mar!T77+Abr!T77+May!T77+Jun!T77+Jul!T77+Ago!T77+Set!T77+Oct!T77+Nov!T77+Dic!T77</f>
        <v>353</v>
      </c>
      <c r="U77" s="1">
        <f>+Ene!U77+Feb!U77+Mar!U77+Abr!U77+May!U77+Jun!U77+Jul!U77+Ago!U77+Set!U77+Oct!U77+Nov!U77+Dic!U77</f>
        <v>210</v>
      </c>
      <c r="V77" s="1">
        <f>+Ene!V77+Feb!V77+Mar!V77+Abr!V77+May!V77+Jun!V77+Jul!V77+Ago!V77+Set!V77+Oct!V77+Nov!V77+Dic!V77</f>
        <v>53</v>
      </c>
      <c r="W77" s="1">
        <f>+Ene!W77+Feb!W77+Mar!W77+Abr!W77+May!W77+Jun!W77+Jul!W77+Ago!W77+Set!W77+Oct!W77+Nov!W77+Dic!W77</f>
        <v>35</v>
      </c>
      <c r="X77" s="1">
        <f>+Ene!X77+Feb!X77+Mar!X77+Abr!X77+May!X77+Jun!X77+Jul!X77+Ago!X77+Set!X77+Oct!X77+Nov!X77+Dic!X77</f>
        <v>734</v>
      </c>
      <c r="Y77" s="1">
        <f>+Ene!Y77+Feb!Y77+Mar!Y77+Abr!Y77+May!Y77+Jun!Y77+Jul!Y77+Ago!Y77+Set!Y77+Oct!Y77+Nov!Y77+Dic!Y77</f>
        <v>0</v>
      </c>
      <c r="Z77" s="1">
        <f>+Ene!Z77+Feb!Z77+Mar!Z77+Abr!Z77+May!Z77+Jun!Z77+Jul!Z77+Ago!Z77+Set!Z77+Oct!Z77+Nov!Z77+Dic!Z77</f>
        <v>0</v>
      </c>
      <c r="AA77" s="1">
        <f>+Ene!AA77+Feb!AA77+Mar!AA77+Abr!AA77+May!AA77+Jun!AA77+Jul!AA77+Ago!AA77+Set!AA77+Oct!AA77+Nov!AA77+Dic!AA77</f>
        <v>0</v>
      </c>
      <c r="AB77" s="1">
        <f>+Ene!AB77+Feb!AB77+Mar!AB77+Abr!AB77+May!AB77+Jun!AB77+Jul!AB77+Ago!AB77+Set!AB77+Oct!AB77+Nov!AB77+Dic!AB77</f>
        <v>0</v>
      </c>
      <c r="AC77" s="1">
        <f>+Ene!AC77+Feb!AC77+Mar!AC77+Abr!AC77+May!AC77+Jun!AC77+Jul!AC77+Ago!AC77+Set!AC77+Oct!AC77+Nov!AC77+Dic!AC77</f>
        <v>0</v>
      </c>
      <c r="AD77" s="1">
        <f>+Ene!AD77+Feb!AD77+Mar!AD77+Abr!AD77+May!AD77+Jun!AD77+Jul!AD77+Ago!AD77+Set!AD77+Oct!AD77+Nov!AD77+Dic!AD77</f>
        <v>0</v>
      </c>
      <c r="AE77" s="18">
        <f>+Ene!AE77+Feb!AE77+Mar!AE77+Abr!AE77+May!AE77+Jun!AE77+Jul!AE77+Ago!AE77+Set!AE77+Oct!AE77+Nov!AE77+Dic!AE77</f>
        <v>0</v>
      </c>
      <c r="AF77" s="18">
        <f>+Ene!AF77+Feb!AF77+Mar!AF77+Abr!AF77+May!AF77+Jun!AF77+Jul!AF77+Ago!AF77+Set!AF77+Oct!AF77+Nov!AF77+Dic!AF77</f>
        <v>152</v>
      </c>
      <c r="AG77" s="18">
        <f>+Ene!AG77+Feb!AG77+Mar!AG77+Abr!AG77+May!AG77+Jun!AG77+Jul!AG77+Ago!AG77+Set!AG77+Oct!AG77+Nov!AG77+Dic!AG77</f>
        <v>61</v>
      </c>
      <c r="AH77" s="18">
        <f>+Ene!AH77+Feb!AH77+Mar!AH77+Abr!AH77+May!AH77+Jun!AH77+Jul!AH77+Ago!AH77+Set!AH77+Oct!AH77+Nov!AH77+Dic!AH77</f>
        <v>89</v>
      </c>
      <c r="AI77" s="18">
        <f>+Ene!AI77+Feb!AI77+Mar!AI77+Abr!AI77+May!AI77+Jun!AI77+Jul!AI77+Ago!AI77+Set!AI77+Oct!AI77+Nov!AI77+Dic!AI77</f>
        <v>26</v>
      </c>
      <c r="AJ77" s="18">
        <f>+Ene!AJ77+Feb!AJ77+Mar!AJ77+Abr!AJ77+May!AJ77+Jun!AJ77+Jul!AJ77+Ago!AJ77+Set!AJ77+Oct!AJ77+Nov!AJ77+Dic!AJ77</f>
        <v>82</v>
      </c>
      <c r="AK77" s="18">
        <f>+Ene!AK77+Feb!AK77+Mar!AK77+Abr!AK77+May!AK77+Jun!AK77+Jul!AK77+Ago!AK77+Set!AK77+Oct!AK77+Nov!AK77+Dic!AK77</f>
        <v>0</v>
      </c>
      <c r="AL77" s="37">
        <f>+Ene!AL77+Feb!AL77+Mar!AL77+Abr!AL77+May!AL77+Jun!AL77+Jul!AL77+Ago!AL77+Set!AL77+Oct!AL77+Nov!AL77+Dic!AL77</f>
        <v>7</v>
      </c>
      <c r="AM77" s="18">
        <f>+Ene!AM77+Feb!AM77+Mar!AM77+Abr!AM77+May!AM77+Jun!AM77+Jul!AM77+Ago!AM77+Set!AM77+Oct!AM77+Nov!AM77+Dic!AM77</f>
        <v>310</v>
      </c>
      <c r="AN77" s="18">
        <f>+Ene!AN77+Feb!AN77+Mar!AN77+Abr!AN77+May!AN77+Jun!AN77+Jul!AN77+Ago!AN77+Set!AN77+Oct!AN77+Nov!AN77+Dic!AN77</f>
        <v>26</v>
      </c>
      <c r="AO77" s="18">
        <f>+Ene!AO77+Feb!AO77+Mar!AO77+Abr!AO77+May!AO77+Jun!AO77+Jul!AO77+Ago!AO77+Set!AO77+Oct!AO77+Nov!AO77+Dic!AO77</f>
        <v>38</v>
      </c>
      <c r="AP77" s="18">
        <f>+Ene!AP77+Feb!AP77+Mar!AP77+Abr!AP77+May!AP77+Jun!AP77+Jul!AP77+Ago!AP77+Set!AP77+Oct!AP77+Nov!AP77+Dic!AP77</f>
        <v>1</v>
      </c>
      <c r="AQ77" s="18">
        <f>+Ene!AQ77+Feb!AQ77+Mar!AQ77+Abr!AQ77+May!AQ77+Jun!AQ77+Jul!AQ77+Ago!AQ77+Set!AQ77+Oct!AQ77+Nov!AQ77+Dic!AQ77</f>
        <v>1</v>
      </c>
      <c r="AR77" s="18">
        <f>+Ene!AR77+Feb!AR77+Mar!AR77+Abr!AR77+May!AR77+Jun!AR77+Jul!AR77+Ago!AR77+Set!AR77+Oct!AR77+Nov!AR77+Dic!AR77</f>
        <v>164</v>
      </c>
      <c r="AS77" s="46">
        <f t="shared" si="2"/>
        <v>0.6097560975609756</v>
      </c>
    </row>
    <row r="78" spans="1:45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17">
        <f>+Ene!J78+Feb!J78+Mar!J78+Abr!J78+May!J78+Jun!J78+Jul!J78+Ago!J78+Set!J78+Oct!J78+Nov!J78+Dic!J78</f>
        <v>0</v>
      </c>
      <c r="K78" s="1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">
        <f>+Ene!R78+Feb!R78+Mar!R78+Abr!R78+May!R78+Jun!R78+Jul!R78+Ago!R78+Set!R78+Oct!R78+Nov!R78+Dic!R78</f>
        <v>0</v>
      </c>
      <c r="S78" s="1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">
        <f>+Ene!X78+Feb!X78+Mar!X78+Abr!X78+May!X78+Jun!X78+Jul!X78+Ago!X78+Set!X78+Oct!X78+Nov!X78+Dic!X78</f>
        <v>0</v>
      </c>
      <c r="Y78" s="1">
        <f>+Ene!Y78+Feb!Y78+Mar!Y78+Abr!Y78+May!Y78+Jun!Y78+Jul!Y78+Ago!Y78+Set!Y78+Oct!Y78+Nov!Y78+Dic!Y78</f>
        <v>0</v>
      </c>
      <c r="Z78" s="1">
        <f>+Ene!Z78+Feb!Z78+Mar!Z78+Abr!Z78+May!Z78+Jun!Z78+Jul!Z78+Ago!Z78+Set!Z78+Oct!Z78+Nov!Z78+Dic!Z78</f>
        <v>0</v>
      </c>
      <c r="AA78" s="1">
        <f>+Ene!AA78+Feb!AA78+Mar!AA78+Abr!AA78+May!AA78+Jun!AA78+Jul!AA78+Ago!AA78+Set!AA78+Oct!AA78+Nov!AA78+Dic!AA78</f>
        <v>0</v>
      </c>
      <c r="AB78" s="1">
        <f>+Ene!AB78+Feb!AB78+Mar!AB78+Abr!AB78+May!AB78+Jun!AB78+Jul!AB78+Ago!AB78+Set!AB78+Oct!AB78+Nov!AB78+Dic!AB78</f>
        <v>0</v>
      </c>
      <c r="AC78" s="1">
        <f>+Ene!AC78+Feb!AC78+Mar!AC78+Abr!AC78+May!AC78+Jun!AC78+Jul!AC78+Ago!AC78+Set!AC78+Oct!AC78+Nov!AC78+Dic!AC78</f>
        <v>0</v>
      </c>
      <c r="AD78" s="1">
        <f>+Ene!AD78+Feb!AD78+Mar!AD78+Abr!AD78+May!AD78+Jun!AD78+Jul!AD78+Ago!AD78+Set!AD78+Oct!AD78+Nov!AD78+Dic!AD78</f>
        <v>0</v>
      </c>
      <c r="AE78" s="18">
        <f>+Ene!AE78+Feb!AE78+Mar!AE78+Abr!AE78+May!AE78+Jun!AE78+Jul!AE78+Ago!AE78+Set!AE78+Oct!AE78+Nov!AE78+Dic!AE78</f>
        <v>0</v>
      </c>
      <c r="AF78" s="18">
        <f>+Ene!AF78+Feb!AF78+Mar!AF78+Abr!AF78+May!AF78+Jun!AF78+Jul!AF78+Ago!AF78+Set!AF78+Oct!AF78+Nov!AF78+Dic!AF78</f>
        <v>0</v>
      </c>
      <c r="AG78" s="18">
        <f>+Ene!AG78+Feb!AG78+Mar!AG78+Abr!AG78+May!AG78+Jun!AG78+Jul!AG78+Ago!AG78+Set!AG78+Oct!AG78+Nov!AG78+Dic!AG78</f>
        <v>0</v>
      </c>
      <c r="AH78" s="18">
        <f>+Ene!AH78+Feb!AH78+Mar!AH78+Abr!AH78+May!AH78+Jun!AH78+Jul!AH78+Ago!AH78+Set!AH78+Oct!AH78+Nov!AH78+Dic!AH78</f>
        <v>0</v>
      </c>
      <c r="AI78" s="18">
        <f>+Ene!AI78+Feb!AI78+Mar!AI78+Abr!AI78+May!AI78+Jun!AI78+Jul!AI78+Ago!AI78+Set!AI78+Oct!AI78+Nov!AI78+Dic!AI78</f>
        <v>0</v>
      </c>
      <c r="AJ78" s="18">
        <f>+Ene!AJ78+Feb!AJ78+Mar!AJ78+Abr!AJ78+May!AJ78+Jun!AJ78+Jul!AJ78+Ago!AJ78+Set!AJ78+Oct!AJ78+Nov!AJ78+Dic!AJ78</f>
        <v>0</v>
      </c>
      <c r="AK78" s="18">
        <f>+Ene!AK78+Feb!AK78+Mar!AK78+Abr!AK78+May!AK78+Jun!AK78+Jul!AK78+Ago!AK78+Set!AK78+Oct!AK78+Nov!AK78+Dic!AK78</f>
        <v>0</v>
      </c>
      <c r="AL78" s="37">
        <f>+Ene!AL78+Feb!AL78+Mar!AL78+Abr!AL78+May!AL78+Jun!AL78+Jul!AL78+Ago!AL78+Set!AL78+Oct!AL78+Nov!AL78+Dic!AL78</f>
        <v>0</v>
      </c>
      <c r="AM78" s="18">
        <f>+Ene!AM78+Feb!AM78+Mar!AM78+Abr!AM78+May!AM78+Jun!AM78+Jul!AM78+Ago!AM78+Set!AM78+Oct!AM78+Nov!AM78+Dic!AM78</f>
        <v>0</v>
      </c>
      <c r="AN78" s="18">
        <f>+Ene!AN78+Feb!AN78+Mar!AN78+Abr!AN78+May!AN78+Jun!AN78+Jul!AN78+Ago!AN78+Set!AN78+Oct!AN78+Nov!AN78+Dic!AN78</f>
        <v>0</v>
      </c>
      <c r="AO78" s="18">
        <f>+Ene!AO78+Feb!AO78+Mar!AO78+Abr!AO78+May!AO78+Jun!AO78+Jul!AO78+Ago!AO78+Set!AO78+Oct!AO78+Nov!AO78+Dic!AO78</f>
        <v>0</v>
      </c>
      <c r="AP78" s="18">
        <f>+Ene!AP78+Feb!AP78+Mar!AP78+Abr!AP78+May!AP78+Jun!AP78+Jul!AP78+Ago!AP78+Set!AP78+Oct!AP78+Nov!AP78+Dic!AP78</f>
        <v>0</v>
      </c>
      <c r="AQ78" s="18">
        <f>+Ene!AQ78+Feb!AQ78+Mar!AQ78+Abr!AQ78+May!AQ78+Jun!AQ78+Jul!AQ78+Ago!AQ78+Set!AQ78+Oct!AQ78+Nov!AQ78+Dic!AQ78</f>
        <v>0</v>
      </c>
      <c r="AR78" s="18">
        <f>+Ene!AR78+Feb!AR78+Mar!AR78+Abr!AR78+May!AR78+Jun!AR78+Jul!AR78+Ago!AR78+Set!AR78+Oct!AR78+Nov!AR78+Dic!AR78</f>
        <v>0</v>
      </c>
      <c r="AS78" s="46">
        <f t="shared" si="2"/>
        <v>0</v>
      </c>
    </row>
    <row r="79" spans="1:45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17">
        <f>+Ene!J79+Feb!J79+Mar!J79+Abr!J79+May!J79+Jun!J79+Jul!J79+Ago!J79+Set!J79+Oct!J79+Nov!J79+Dic!J79</f>
        <v>0</v>
      </c>
      <c r="K79" s="1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">
        <f>+Ene!R79+Feb!R79+Mar!R79+Abr!R79+May!R79+Jun!R79+Jul!R79+Ago!R79+Set!R79+Oct!R79+Nov!R79+Dic!R79</f>
        <v>0</v>
      </c>
      <c r="S79" s="1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">
        <f>+Ene!X79+Feb!X79+Mar!X79+Abr!X79+May!X79+Jun!X79+Jul!X79+Ago!X79+Set!X79+Oct!X79+Nov!X79+Dic!X79</f>
        <v>0</v>
      </c>
      <c r="Y79" s="1">
        <f>+Ene!Y79+Feb!Y79+Mar!Y79+Abr!Y79+May!Y79+Jun!Y79+Jul!Y79+Ago!Y79+Set!Y79+Oct!Y79+Nov!Y79+Dic!Y79</f>
        <v>0</v>
      </c>
      <c r="Z79" s="1">
        <f>+Ene!Z79+Feb!Z79+Mar!Z79+Abr!Z79+May!Z79+Jun!Z79+Jul!Z79+Ago!Z79+Set!Z79+Oct!Z79+Nov!Z79+Dic!Z79</f>
        <v>0</v>
      </c>
      <c r="AA79" s="1">
        <f>+Ene!AA79+Feb!AA79+Mar!AA79+Abr!AA79+May!AA79+Jun!AA79+Jul!AA79+Ago!AA79+Set!AA79+Oct!AA79+Nov!AA79+Dic!AA79</f>
        <v>0</v>
      </c>
      <c r="AB79" s="1">
        <f>+Ene!AB79+Feb!AB79+Mar!AB79+Abr!AB79+May!AB79+Jun!AB79+Jul!AB79+Ago!AB79+Set!AB79+Oct!AB79+Nov!AB79+Dic!AB79</f>
        <v>0</v>
      </c>
      <c r="AC79" s="1">
        <f>+Ene!AC79+Feb!AC79+Mar!AC79+Abr!AC79+May!AC79+Jun!AC79+Jul!AC79+Ago!AC79+Set!AC79+Oct!AC79+Nov!AC79+Dic!AC79</f>
        <v>0</v>
      </c>
      <c r="AD79" s="1">
        <f>+Ene!AD79+Feb!AD79+Mar!AD79+Abr!AD79+May!AD79+Jun!AD79+Jul!AD79+Ago!AD79+Set!AD79+Oct!AD79+Nov!AD79+Dic!AD79</f>
        <v>0</v>
      </c>
      <c r="AE79" s="18">
        <f>+Ene!AE79+Feb!AE79+Mar!AE79+Abr!AE79+May!AE79+Jun!AE79+Jul!AE79+Ago!AE79+Set!AE79+Oct!AE79+Nov!AE79+Dic!AE79</f>
        <v>0</v>
      </c>
      <c r="AF79" s="18">
        <f>+Ene!AF79+Feb!AF79+Mar!AF79+Abr!AF79+May!AF79+Jun!AF79+Jul!AF79+Ago!AF79+Set!AF79+Oct!AF79+Nov!AF79+Dic!AF79</f>
        <v>0</v>
      </c>
      <c r="AG79" s="18">
        <f>+Ene!AG79+Feb!AG79+Mar!AG79+Abr!AG79+May!AG79+Jun!AG79+Jul!AG79+Ago!AG79+Set!AG79+Oct!AG79+Nov!AG79+Dic!AG79</f>
        <v>0</v>
      </c>
      <c r="AH79" s="18">
        <f>+Ene!AH79+Feb!AH79+Mar!AH79+Abr!AH79+May!AH79+Jun!AH79+Jul!AH79+Ago!AH79+Set!AH79+Oct!AH79+Nov!AH79+Dic!AH79</f>
        <v>0</v>
      </c>
      <c r="AI79" s="18">
        <f>+Ene!AI79+Feb!AI79+Mar!AI79+Abr!AI79+May!AI79+Jun!AI79+Jul!AI79+Ago!AI79+Set!AI79+Oct!AI79+Nov!AI79+Dic!AI79</f>
        <v>0</v>
      </c>
      <c r="AJ79" s="18">
        <f>+Ene!AJ79+Feb!AJ79+Mar!AJ79+Abr!AJ79+May!AJ79+Jun!AJ79+Jul!AJ79+Ago!AJ79+Set!AJ79+Oct!AJ79+Nov!AJ79+Dic!AJ79</f>
        <v>0</v>
      </c>
      <c r="AK79" s="18">
        <f>+Ene!AK79+Feb!AK79+Mar!AK79+Abr!AK79+May!AK79+Jun!AK79+Jul!AK79+Ago!AK79+Set!AK79+Oct!AK79+Nov!AK79+Dic!AK79</f>
        <v>0</v>
      </c>
      <c r="AL79" s="37">
        <f>+Ene!AL79+Feb!AL79+Mar!AL79+Abr!AL79+May!AL79+Jun!AL79+Jul!AL79+Ago!AL79+Set!AL79+Oct!AL79+Nov!AL79+Dic!AL79</f>
        <v>0</v>
      </c>
      <c r="AM79" s="18">
        <f>+Ene!AM79+Feb!AM79+Mar!AM79+Abr!AM79+May!AM79+Jun!AM79+Jul!AM79+Ago!AM79+Set!AM79+Oct!AM79+Nov!AM79+Dic!AM79</f>
        <v>0</v>
      </c>
      <c r="AN79" s="18">
        <f>+Ene!AN79+Feb!AN79+Mar!AN79+Abr!AN79+May!AN79+Jun!AN79+Jul!AN79+Ago!AN79+Set!AN79+Oct!AN79+Nov!AN79+Dic!AN79</f>
        <v>0</v>
      </c>
      <c r="AO79" s="18">
        <f>+Ene!AO79+Feb!AO79+Mar!AO79+Abr!AO79+May!AO79+Jun!AO79+Jul!AO79+Ago!AO79+Set!AO79+Oct!AO79+Nov!AO79+Dic!AO79</f>
        <v>0</v>
      </c>
      <c r="AP79" s="18">
        <f>+Ene!AP79+Feb!AP79+Mar!AP79+Abr!AP79+May!AP79+Jun!AP79+Jul!AP79+Ago!AP79+Set!AP79+Oct!AP79+Nov!AP79+Dic!AP79</f>
        <v>0</v>
      </c>
      <c r="AQ79" s="18">
        <f>+Ene!AQ79+Feb!AQ79+Mar!AQ79+Abr!AQ79+May!AQ79+Jun!AQ79+Jul!AQ79+Ago!AQ79+Set!AQ79+Oct!AQ79+Nov!AQ79+Dic!AQ79</f>
        <v>0</v>
      </c>
      <c r="AR79" s="18">
        <f>+Ene!AR79+Feb!AR79+Mar!AR79+Abr!AR79+May!AR79+Jun!AR79+Jul!AR79+Ago!AR79+Set!AR79+Oct!AR79+Nov!AR79+Dic!AR79</f>
        <v>0</v>
      </c>
      <c r="AS79" s="46">
        <f t="shared" si="2"/>
        <v>0</v>
      </c>
    </row>
    <row r="80" spans="1:45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17">
        <f>+Ene!J80+Feb!J80+Mar!J80+Abr!J80+May!J80+Jun!J80+Jul!J80+Ago!J80+Set!J80+Oct!J80+Nov!J80+Dic!J80</f>
        <v>0</v>
      </c>
      <c r="K80" s="1">
        <f>+Ene!K80+Feb!K80+Mar!K80+Abr!K80+May!K80+Jun!K80+Jul!K80+Ago!K80+Set!K80+Oct!K80+Nov!K80+Dic!K80</f>
        <v>0</v>
      </c>
      <c r="L80" s="1">
        <f>+Ene!L80+Feb!L80+Mar!L80+Abr!L80+May!L80+Jun!L80+Jul!L80+Ago!L80+Set!L80+Oct!L80+Nov!L80+Dic!L80</f>
        <v>0</v>
      </c>
      <c r="M80" s="1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0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">
        <f>+Ene!R80+Feb!R80+Mar!R80+Abr!R80+May!R80+Jun!R80+Jul!R80+Ago!R80+Set!R80+Oct!R80+Nov!R80+Dic!R80</f>
        <v>0</v>
      </c>
      <c r="S80" s="1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15</v>
      </c>
      <c r="V80" s="1">
        <f>+Ene!V80+Feb!V80+Mar!V80+Abr!V80+May!V80+Jun!V80+Jul!V80+Ago!V80+Set!V80+Oct!V80+Nov!V80+Dic!V80</f>
        <v>0</v>
      </c>
      <c r="W80" s="1">
        <f>+Ene!W80+Feb!W80+Mar!W80+Abr!W80+May!W80+Jun!W80+Jul!W80+Ago!W80+Set!W80+Oct!W80+Nov!W80+Dic!W80</f>
        <v>7</v>
      </c>
      <c r="X80" s="1">
        <f>+Ene!X80+Feb!X80+Mar!X80+Abr!X80+May!X80+Jun!X80+Jul!X80+Ago!X80+Set!X80+Oct!X80+Nov!X80+Dic!X80</f>
        <v>22</v>
      </c>
      <c r="Y80" s="1">
        <f>+Ene!Y80+Feb!Y80+Mar!Y80+Abr!Y80+May!Y80+Jun!Y80+Jul!Y80+Ago!Y80+Set!Y80+Oct!Y80+Nov!Y80+Dic!Y80</f>
        <v>0</v>
      </c>
      <c r="Z80" s="1">
        <f>+Ene!Z80+Feb!Z80+Mar!Z80+Abr!Z80+May!Z80+Jun!Z80+Jul!Z80+Ago!Z80+Set!Z80+Oct!Z80+Nov!Z80+Dic!Z80</f>
        <v>0</v>
      </c>
      <c r="AA80" s="1">
        <f>+Ene!AA80+Feb!AA80+Mar!AA80+Abr!AA80+May!AA80+Jun!AA80+Jul!AA80+Ago!AA80+Set!AA80+Oct!AA80+Nov!AA80+Dic!AA80</f>
        <v>0</v>
      </c>
      <c r="AB80" s="1">
        <f>+Ene!AB80+Feb!AB80+Mar!AB80+Abr!AB80+May!AB80+Jun!AB80+Jul!AB80+Ago!AB80+Set!AB80+Oct!AB80+Nov!AB80+Dic!AB80</f>
        <v>0</v>
      </c>
      <c r="AC80" s="1">
        <f>+Ene!AC80+Feb!AC80+Mar!AC80+Abr!AC80+May!AC80+Jun!AC80+Jul!AC80+Ago!AC80+Set!AC80+Oct!AC80+Nov!AC80+Dic!AC80</f>
        <v>0</v>
      </c>
      <c r="AD80" s="1">
        <f>+Ene!AD80+Feb!AD80+Mar!AD80+Abr!AD80+May!AD80+Jun!AD80+Jul!AD80+Ago!AD80+Set!AD80+Oct!AD80+Nov!AD80+Dic!AD80</f>
        <v>0</v>
      </c>
      <c r="AE80" s="18">
        <f>+Ene!AE80+Feb!AE80+Mar!AE80+Abr!AE80+May!AE80+Jun!AE80+Jul!AE80+Ago!AE80+Set!AE80+Oct!AE80+Nov!AE80+Dic!AE80</f>
        <v>0</v>
      </c>
      <c r="AF80" s="18">
        <f>+Ene!AF80+Feb!AF80+Mar!AF80+Abr!AF80+May!AF80+Jun!AF80+Jul!AF80+Ago!AF80+Set!AF80+Oct!AF80+Nov!AF80+Dic!AF80</f>
        <v>3</v>
      </c>
      <c r="AG80" s="18">
        <f>+Ene!AG80+Feb!AG80+Mar!AG80+Abr!AG80+May!AG80+Jun!AG80+Jul!AG80+Ago!AG80+Set!AG80+Oct!AG80+Nov!AG80+Dic!AG80</f>
        <v>23</v>
      </c>
      <c r="AH80" s="18">
        <f>+Ene!AH80+Feb!AH80+Mar!AH80+Abr!AH80+May!AH80+Jun!AH80+Jul!AH80+Ago!AH80+Set!AH80+Oct!AH80+Nov!AH80+Dic!AH80</f>
        <v>0</v>
      </c>
      <c r="AI80" s="18">
        <f>+Ene!AI80+Feb!AI80+Mar!AI80+Abr!AI80+May!AI80+Jun!AI80+Jul!AI80+Ago!AI80+Set!AI80+Oct!AI80+Nov!AI80+Dic!AI80</f>
        <v>0</v>
      </c>
      <c r="AJ80" s="18">
        <f>+Ene!AJ80+Feb!AJ80+Mar!AJ80+Abr!AJ80+May!AJ80+Jun!AJ80+Jul!AJ80+Ago!AJ80+Set!AJ80+Oct!AJ80+Nov!AJ80+Dic!AJ80</f>
        <v>8</v>
      </c>
      <c r="AK80" s="18">
        <f>+Ene!AK80+Feb!AK80+Mar!AK80+Abr!AK80+May!AK80+Jun!AK80+Jul!AK80+Ago!AK80+Set!AK80+Oct!AK80+Nov!AK80+Dic!AK80</f>
        <v>0</v>
      </c>
      <c r="AL80" s="37">
        <f>+Ene!AL80+Feb!AL80+Mar!AL80+Abr!AL80+May!AL80+Jun!AL80+Jul!AL80+Ago!AL80+Set!AL80+Oct!AL80+Nov!AL80+Dic!AL80</f>
        <v>3</v>
      </c>
      <c r="AM80" s="18">
        <f>+Ene!AM80+Feb!AM80+Mar!AM80+Abr!AM80+May!AM80+Jun!AM80+Jul!AM80+Ago!AM80+Set!AM80+Oct!AM80+Nov!AM80+Dic!AM80</f>
        <v>16</v>
      </c>
      <c r="AN80" s="18">
        <f>+Ene!AN80+Feb!AN80+Mar!AN80+Abr!AN80+May!AN80+Jun!AN80+Jul!AN80+Ago!AN80+Set!AN80+Oct!AN80+Nov!AN80+Dic!AN80</f>
        <v>0</v>
      </c>
      <c r="AO80" s="18">
        <f>+Ene!AO80+Feb!AO80+Mar!AO80+Abr!AO80+May!AO80+Jun!AO80+Jul!AO80+Ago!AO80+Set!AO80+Oct!AO80+Nov!AO80+Dic!AO80</f>
        <v>0</v>
      </c>
      <c r="AP80" s="18">
        <f>+Ene!AP80+Feb!AP80+Mar!AP80+Abr!AP80+May!AP80+Jun!AP80+Jul!AP80+Ago!AP80+Set!AP80+Oct!AP80+Nov!AP80+Dic!AP80</f>
        <v>0</v>
      </c>
      <c r="AQ80" s="18">
        <f>+Ene!AQ80+Feb!AQ80+Mar!AQ80+Abr!AQ80+May!AQ80+Jun!AQ80+Jul!AQ80+Ago!AQ80+Set!AQ80+Oct!AQ80+Nov!AQ80+Dic!AQ80</f>
        <v>0</v>
      </c>
      <c r="AR80" s="18">
        <f>+Ene!AR80+Feb!AR80+Mar!AR80+Abr!AR80+May!AR80+Jun!AR80+Jul!AR80+Ago!AR80+Set!AR80+Oct!AR80+Nov!AR80+Dic!AR80</f>
        <v>51</v>
      </c>
      <c r="AS80" s="46">
        <f t="shared" si="2"/>
        <v>0</v>
      </c>
    </row>
    <row r="81" spans="1:45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17">
        <f>+Ene!J81+Feb!J81+Mar!J81+Abr!J81+May!J81+Jun!J81+Jul!J81+Ago!J81+Set!J81+Oct!J81+Nov!J81+Dic!J81</f>
        <v>0</v>
      </c>
      <c r="K81" s="1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">
        <f>+Ene!R81+Feb!R81+Mar!R81+Abr!R81+May!R81+Jun!R81+Jul!R81+Ago!R81+Set!R81+Oct!R81+Nov!R81+Dic!R81</f>
        <v>0</v>
      </c>
      <c r="S81" s="1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">
        <f>+Ene!X81+Feb!X81+Mar!X81+Abr!X81+May!X81+Jun!X81+Jul!X81+Ago!X81+Set!X81+Oct!X81+Nov!X81+Dic!X81</f>
        <v>0</v>
      </c>
      <c r="Y81" s="1">
        <f>+Ene!Y81+Feb!Y81+Mar!Y81+Abr!Y81+May!Y81+Jun!Y81+Jul!Y81+Ago!Y81+Set!Y81+Oct!Y81+Nov!Y81+Dic!Y81</f>
        <v>0</v>
      </c>
      <c r="Z81" s="1">
        <f>+Ene!Z81+Feb!Z81+Mar!Z81+Abr!Z81+May!Z81+Jun!Z81+Jul!Z81+Ago!Z81+Set!Z81+Oct!Z81+Nov!Z81+Dic!Z81</f>
        <v>0</v>
      </c>
      <c r="AA81" s="1">
        <f>+Ene!AA81+Feb!AA81+Mar!AA81+Abr!AA81+May!AA81+Jun!AA81+Jul!AA81+Ago!AA81+Set!AA81+Oct!AA81+Nov!AA81+Dic!AA81</f>
        <v>0</v>
      </c>
      <c r="AB81" s="1">
        <f>+Ene!AB81+Feb!AB81+Mar!AB81+Abr!AB81+May!AB81+Jun!AB81+Jul!AB81+Ago!AB81+Set!AB81+Oct!AB81+Nov!AB81+Dic!AB81</f>
        <v>0</v>
      </c>
      <c r="AC81" s="1">
        <f>+Ene!AC81+Feb!AC81+Mar!AC81+Abr!AC81+May!AC81+Jun!AC81+Jul!AC81+Ago!AC81+Set!AC81+Oct!AC81+Nov!AC81+Dic!AC81</f>
        <v>0</v>
      </c>
      <c r="AD81" s="1">
        <f>+Ene!AD81+Feb!AD81+Mar!AD81+Abr!AD81+May!AD81+Jun!AD81+Jul!AD81+Ago!AD81+Set!AD81+Oct!AD81+Nov!AD81+Dic!AD81</f>
        <v>0</v>
      </c>
      <c r="AE81" s="18">
        <f>+Ene!AE81+Feb!AE81+Mar!AE81+Abr!AE81+May!AE81+Jun!AE81+Jul!AE81+Ago!AE81+Set!AE81+Oct!AE81+Nov!AE81+Dic!AE81</f>
        <v>0</v>
      </c>
      <c r="AF81" s="18">
        <f>+Ene!AF81+Feb!AF81+Mar!AF81+Abr!AF81+May!AF81+Jun!AF81+Jul!AF81+Ago!AF81+Set!AF81+Oct!AF81+Nov!AF81+Dic!AF81</f>
        <v>4</v>
      </c>
      <c r="AG81" s="18">
        <f>+Ene!AG81+Feb!AG81+Mar!AG81+Abr!AG81+May!AG81+Jun!AG81+Jul!AG81+Ago!AG81+Set!AG81+Oct!AG81+Nov!AG81+Dic!AG81</f>
        <v>3</v>
      </c>
      <c r="AH81" s="18">
        <f>+Ene!AH81+Feb!AH81+Mar!AH81+Abr!AH81+May!AH81+Jun!AH81+Jul!AH81+Ago!AH81+Set!AH81+Oct!AH81+Nov!AH81+Dic!AH81</f>
        <v>0</v>
      </c>
      <c r="AI81" s="18">
        <f>+Ene!AI81+Feb!AI81+Mar!AI81+Abr!AI81+May!AI81+Jun!AI81+Jul!AI81+Ago!AI81+Set!AI81+Oct!AI81+Nov!AI81+Dic!AI81</f>
        <v>0</v>
      </c>
      <c r="AJ81" s="18">
        <f>+Ene!AJ81+Feb!AJ81+Mar!AJ81+Abr!AJ81+May!AJ81+Jun!AJ81+Jul!AJ81+Ago!AJ81+Set!AJ81+Oct!AJ81+Nov!AJ81+Dic!AJ81</f>
        <v>0</v>
      </c>
      <c r="AK81" s="18">
        <f>+Ene!AK81+Feb!AK81+Mar!AK81+Abr!AK81+May!AK81+Jun!AK81+Jul!AK81+Ago!AK81+Set!AK81+Oct!AK81+Nov!AK81+Dic!AK81</f>
        <v>0</v>
      </c>
      <c r="AL81" s="37">
        <f>+Ene!AL81+Feb!AL81+Mar!AL81+Abr!AL81+May!AL81+Jun!AL81+Jul!AL81+Ago!AL81+Set!AL81+Oct!AL81+Nov!AL81+Dic!AL81</f>
        <v>0</v>
      </c>
      <c r="AM81" s="18">
        <f>+Ene!AM81+Feb!AM81+Mar!AM81+Abr!AM81+May!AM81+Jun!AM81+Jul!AM81+Ago!AM81+Set!AM81+Oct!AM81+Nov!AM81+Dic!AM81</f>
        <v>3</v>
      </c>
      <c r="AN81" s="18">
        <f>+Ene!AN81+Feb!AN81+Mar!AN81+Abr!AN81+May!AN81+Jun!AN81+Jul!AN81+Ago!AN81+Set!AN81+Oct!AN81+Nov!AN81+Dic!AN81</f>
        <v>0</v>
      </c>
      <c r="AO81" s="18">
        <f>+Ene!AO81+Feb!AO81+Mar!AO81+Abr!AO81+May!AO81+Jun!AO81+Jul!AO81+Ago!AO81+Set!AO81+Oct!AO81+Nov!AO81+Dic!AO81</f>
        <v>0</v>
      </c>
      <c r="AP81" s="18">
        <f>+Ene!AP81+Feb!AP81+Mar!AP81+Abr!AP81+May!AP81+Jun!AP81+Jul!AP81+Ago!AP81+Set!AP81+Oct!AP81+Nov!AP81+Dic!AP81</f>
        <v>0</v>
      </c>
      <c r="AQ81" s="18">
        <f>+Ene!AQ81+Feb!AQ81+Mar!AQ81+Abr!AQ81+May!AQ81+Jun!AQ81+Jul!AQ81+Ago!AQ81+Set!AQ81+Oct!AQ81+Nov!AQ81+Dic!AQ81</f>
        <v>0</v>
      </c>
      <c r="AR81" s="18">
        <f>+Ene!AR81+Feb!AR81+Mar!AR81+Abr!AR81+May!AR81+Jun!AR81+Jul!AR81+Ago!AR81+Set!AR81+Oct!AR81+Nov!AR81+Dic!AR81</f>
        <v>6</v>
      </c>
      <c r="AS81" s="46">
        <f t="shared" si="2"/>
        <v>0</v>
      </c>
    </row>
    <row r="82" spans="1:45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17">
        <f>+Ene!J82+Feb!J82+Mar!J82+Abr!J82+May!J82+Jun!J82+Jul!J82+Ago!J82+Set!J82+Oct!J82+Nov!J82+Dic!J82</f>
        <v>0</v>
      </c>
      <c r="K82" s="1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">
        <f>+Ene!R82+Feb!R82+Mar!R82+Abr!R82+May!R82+Jun!R82+Jul!R82+Ago!R82+Set!R82+Oct!R82+Nov!R82+Dic!R82</f>
        <v>0</v>
      </c>
      <c r="S82" s="1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">
        <f>+Ene!X82+Feb!X82+Mar!X82+Abr!X82+May!X82+Jun!X82+Jul!X82+Ago!X82+Set!X82+Oct!X82+Nov!X82+Dic!X82</f>
        <v>0</v>
      </c>
      <c r="Y82" s="1">
        <f>+Ene!Y82+Feb!Y82+Mar!Y82+Abr!Y82+May!Y82+Jun!Y82+Jul!Y82+Ago!Y82+Set!Y82+Oct!Y82+Nov!Y82+Dic!Y82</f>
        <v>0</v>
      </c>
      <c r="Z82" s="1">
        <f>+Ene!Z82+Feb!Z82+Mar!Z82+Abr!Z82+May!Z82+Jun!Z82+Jul!Z82+Ago!Z82+Set!Z82+Oct!Z82+Nov!Z82+Dic!Z82</f>
        <v>0</v>
      </c>
      <c r="AA82" s="1">
        <f>+Ene!AA82+Feb!AA82+Mar!AA82+Abr!AA82+May!AA82+Jun!AA82+Jul!AA82+Ago!AA82+Set!AA82+Oct!AA82+Nov!AA82+Dic!AA82</f>
        <v>0</v>
      </c>
      <c r="AB82" s="1">
        <f>+Ene!AB82+Feb!AB82+Mar!AB82+Abr!AB82+May!AB82+Jun!AB82+Jul!AB82+Ago!AB82+Set!AB82+Oct!AB82+Nov!AB82+Dic!AB82</f>
        <v>0</v>
      </c>
      <c r="AC82" s="1">
        <f>+Ene!AC82+Feb!AC82+Mar!AC82+Abr!AC82+May!AC82+Jun!AC82+Jul!AC82+Ago!AC82+Set!AC82+Oct!AC82+Nov!AC82+Dic!AC82</f>
        <v>0</v>
      </c>
      <c r="AD82" s="1">
        <f>+Ene!AD82+Feb!AD82+Mar!AD82+Abr!AD82+May!AD82+Jun!AD82+Jul!AD82+Ago!AD82+Set!AD82+Oct!AD82+Nov!AD82+Dic!AD82</f>
        <v>0</v>
      </c>
      <c r="AE82" s="18">
        <f>+Ene!AE82+Feb!AE82+Mar!AE82+Abr!AE82+May!AE82+Jun!AE82+Jul!AE82+Ago!AE82+Set!AE82+Oct!AE82+Nov!AE82+Dic!AE82</f>
        <v>0</v>
      </c>
      <c r="AF82" s="18">
        <f>+Ene!AF82+Feb!AF82+Mar!AF82+Abr!AF82+May!AF82+Jun!AF82+Jul!AF82+Ago!AF82+Set!AF82+Oct!AF82+Nov!AF82+Dic!AF82</f>
        <v>2</v>
      </c>
      <c r="AG82" s="18">
        <f>+Ene!AG82+Feb!AG82+Mar!AG82+Abr!AG82+May!AG82+Jun!AG82+Jul!AG82+Ago!AG82+Set!AG82+Oct!AG82+Nov!AG82+Dic!AG82</f>
        <v>14</v>
      </c>
      <c r="AH82" s="18">
        <f>+Ene!AH82+Feb!AH82+Mar!AH82+Abr!AH82+May!AH82+Jun!AH82+Jul!AH82+Ago!AH82+Set!AH82+Oct!AH82+Nov!AH82+Dic!AH82</f>
        <v>0</v>
      </c>
      <c r="AI82" s="18">
        <f>+Ene!AI82+Feb!AI82+Mar!AI82+Abr!AI82+May!AI82+Jun!AI82+Jul!AI82+Ago!AI82+Set!AI82+Oct!AI82+Nov!AI82+Dic!AI82</f>
        <v>0</v>
      </c>
      <c r="AJ82" s="18">
        <f>+Ene!AJ82+Feb!AJ82+Mar!AJ82+Abr!AJ82+May!AJ82+Jun!AJ82+Jul!AJ82+Ago!AJ82+Set!AJ82+Oct!AJ82+Nov!AJ82+Dic!AJ82</f>
        <v>0</v>
      </c>
      <c r="AK82" s="18">
        <f>+Ene!AK82+Feb!AK82+Mar!AK82+Abr!AK82+May!AK82+Jun!AK82+Jul!AK82+Ago!AK82+Set!AK82+Oct!AK82+Nov!AK82+Dic!AK82</f>
        <v>0</v>
      </c>
      <c r="AL82" s="37">
        <f>+Ene!AL82+Feb!AL82+Mar!AL82+Abr!AL82+May!AL82+Jun!AL82+Jul!AL82+Ago!AL82+Set!AL82+Oct!AL82+Nov!AL82+Dic!AL82</f>
        <v>0</v>
      </c>
      <c r="AM82" s="18">
        <f>+Ene!AM82+Feb!AM82+Mar!AM82+Abr!AM82+May!AM82+Jun!AM82+Jul!AM82+Ago!AM82+Set!AM82+Oct!AM82+Nov!AM82+Dic!AM82</f>
        <v>14</v>
      </c>
      <c r="AN82" s="18">
        <f>+Ene!AN82+Feb!AN82+Mar!AN82+Abr!AN82+May!AN82+Jun!AN82+Jul!AN82+Ago!AN82+Set!AN82+Oct!AN82+Nov!AN82+Dic!AN82</f>
        <v>0</v>
      </c>
      <c r="AO82" s="18">
        <f>+Ene!AO82+Feb!AO82+Mar!AO82+Abr!AO82+May!AO82+Jun!AO82+Jul!AO82+Ago!AO82+Set!AO82+Oct!AO82+Nov!AO82+Dic!AO82</f>
        <v>0</v>
      </c>
      <c r="AP82" s="18">
        <f>+Ene!AP82+Feb!AP82+Mar!AP82+Abr!AP82+May!AP82+Jun!AP82+Jul!AP82+Ago!AP82+Set!AP82+Oct!AP82+Nov!AP82+Dic!AP82</f>
        <v>0</v>
      </c>
      <c r="AQ82" s="18">
        <f>+Ene!AQ82+Feb!AQ82+Mar!AQ82+Abr!AQ82+May!AQ82+Jun!AQ82+Jul!AQ82+Ago!AQ82+Set!AQ82+Oct!AQ82+Nov!AQ82+Dic!AQ82</f>
        <v>0</v>
      </c>
      <c r="AR82" s="18">
        <f>+Ene!AR82+Feb!AR82+Mar!AR82+Abr!AR82+May!AR82+Jun!AR82+Jul!AR82+Ago!AR82+Set!AR82+Oct!AR82+Nov!AR82+Dic!AR82</f>
        <v>18</v>
      </c>
      <c r="AS82" s="46">
        <f t="shared" si="2"/>
        <v>0</v>
      </c>
    </row>
    <row r="83" spans="1:45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17">
        <f>+Ene!J83+Feb!J83+Mar!J83+Abr!J83+May!J83+Jun!J83+Jul!J83+Ago!J83+Set!J83+Oct!J83+Nov!J83+Dic!J83</f>
        <v>0</v>
      </c>
      <c r="K83" s="1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">
        <f>+Ene!R83+Feb!R83+Mar!R83+Abr!R83+May!R83+Jun!R83+Jul!R83+Ago!R83+Set!R83+Oct!R83+Nov!R83+Dic!R83</f>
        <v>0</v>
      </c>
      <c r="S83" s="1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1</v>
      </c>
      <c r="W83" s="1">
        <f>+Ene!W83+Feb!W83+Mar!W83+Abr!W83+May!W83+Jun!W83+Jul!W83+Ago!W83+Set!W83+Oct!W83+Nov!W83+Dic!W83</f>
        <v>0</v>
      </c>
      <c r="X83" s="1">
        <f>+Ene!X83+Feb!X83+Mar!X83+Abr!X83+May!X83+Jun!X83+Jul!X83+Ago!X83+Set!X83+Oct!X83+Nov!X83+Dic!X83</f>
        <v>1</v>
      </c>
      <c r="Y83" s="1">
        <f>+Ene!Y83+Feb!Y83+Mar!Y83+Abr!Y83+May!Y83+Jun!Y83+Jul!Y83+Ago!Y83+Set!Y83+Oct!Y83+Nov!Y83+Dic!Y83</f>
        <v>0</v>
      </c>
      <c r="Z83" s="1">
        <f>+Ene!Z83+Feb!Z83+Mar!Z83+Abr!Z83+May!Z83+Jun!Z83+Jul!Z83+Ago!Z83+Set!Z83+Oct!Z83+Nov!Z83+Dic!Z83</f>
        <v>0</v>
      </c>
      <c r="AA83" s="1">
        <f>+Ene!AA83+Feb!AA83+Mar!AA83+Abr!AA83+May!AA83+Jun!AA83+Jul!AA83+Ago!AA83+Set!AA83+Oct!AA83+Nov!AA83+Dic!AA83</f>
        <v>0</v>
      </c>
      <c r="AB83" s="1">
        <f>+Ene!AB83+Feb!AB83+Mar!AB83+Abr!AB83+May!AB83+Jun!AB83+Jul!AB83+Ago!AB83+Set!AB83+Oct!AB83+Nov!AB83+Dic!AB83</f>
        <v>0</v>
      </c>
      <c r="AC83" s="1">
        <f>+Ene!AC83+Feb!AC83+Mar!AC83+Abr!AC83+May!AC83+Jun!AC83+Jul!AC83+Ago!AC83+Set!AC83+Oct!AC83+Nov!AC83+Dic!AC83</f>
        <v>0</v>
      </c>
      <c r="AD83" s="1">
        <f>+Ene!AD83+Feb!AD83+Mar!AD83+Abr!AD83+May!AD83+Jun!AD83+Jul!AD83+Ago!AD83+Set!AD83+Oct!AD83+Nov!AD83+Dic!AD83</f>
        <v>0</v>
      </c>
      <c r="AE83" s="18">
        <f>+Ene!AE83+Feb!AE83+Mar!AE83+Abr!AE83+May!AE83+Jun!AE83+Jul!AE83+Ago!AE83+Set!AE83+Oct!AE83+Nov!AE83+Dic!AE83</f>
        <v>0</v>
      </c>
      <c r="AF83" s="18">
        <f>+Ene!AF83+Feb!AF83+Mar!AF83+Abr!AF83+May!AF83+Jun!AF83+Jul!AF83+Ago!AF83+Set!AF83+Oct!AF83+Nov!AF83+Dic!AF83</f>
        <v>3</v>
      </c>
      <c r="AG83" s="18">
        <f>+Ene!AG83+Feb!AG83+Mar!AG83+Abr!AG83+May!AG83+Jun!AG83+Jul!AG83+Ago!AG83+Set!AG83+Oct!AG83+Nov!AG83+Dic!AG83</f>
        <v>3</v>
      </c>
      <c r="AH83" s="18">
        <f>+Ene!AH83+Feb!AH83+Mar!AH83+Abr!AH83+May!AH83+Jun!AH83+Jul!AH83+Ago!AH83+Set!AH83+Oct!AH83+Nov!AH83+Dic!AH83</f>
        <v>0</v>
      </c>
      <c r="AI83" s="18">
        <f>+Ene!AI83+Feb!AI83+Mar!AI83+Abr!AI83+May!AI83+Jun!AI83+Jul!AI83+Ago!AI83+Set!AI83+Oct!AI83+Nov!AI83+Dic!AI83</f>
        <v>0</v>
      </c>
      <c r="AJ83" s="18">
        <f>+Ene!AJ83+Feb!AJ83+Mar!AJ83+Abr!AJ83+May!AJ83+Jun!AJ83+Jul!AJ83+Ago!AJ83+Set!AJ83+Oct!AJ83+Nov!AJ83+Dic!AJ83</f>
        <v>0</v>
      </c>
      <c r="AK83" s="18">
        <f>+Ene!AK83+Feb!AK83+Mar!AK83+Abr!AK83+May!AK83+Jun!AK83+Jul!AK83+Ago!AK83+Set!AK83+Oct!AK83+Nov!AK83+Dic!AK83</f>
        <v>0</v>
      </c>
      <c r="AL83" s="37">
        <f>+Ene!AL83+Feb!AL83+Mar!AL83+Abr!AL83+May!AL83+Jun!AL83+Jul!AL83+Ago!AL83+Set!AL83+Oct!AL83+Nov!AL83+Dic!AL83</f>
        <v>0</v>
      </c>
      <c r="AM83" s="18">
        <f>+Ene!AM83+Feb!AM83+Mar!AM83+Abr!AM83+May!AM83+Jun!AM83+Jul!AM83+Ago!AM83+Set!AM83+Oct!AM83+Nov!AM83+Dic!AM83</f>
        <v>3</v>
      </c>
      <c r="AN83" s="18">
        <f>+Ene!AN83+Feb!AN83+Mar!AN83+Abr!AN83+May!AN83+Jun!AN83+Jul!AN83+Ago!AN83+Set!AN83+Oct!AN83+Nov!AN83+Dic!AN83</f>
        <v>0</v>
      </c>
      <c r="AO83" s="18">
        <f>+Ene!AO83+Feb!AO83+Mar!AO83+Abr!AO83+May!AO83+Jun!AO83+Jul!AO83+Ago!AO83+Set!AO83+Oct!AO83+Nov!AO83+Dic!AO83</f>
        <v>0</v>
      </c>
      <c r="AP83" s="18">
        <f>+Ene!AP83+Feb!AP83+Mar!AP83+Abr!AP83+May!AP83+Jun!AP83+Jul!AP83+Ago!AP83+Set!AP83+Oct!AP83+Nov!AP83+Dic!AP83</f>
        <v>0</v>
      </c>
      <c r="AQ83" s="18">
        <f>+Ene!AQ83+Feb!AQ83+Mar!AQ83+Abr!AQ83+May!AQ83+Jun!AQ83+Jul!AQ83+Ago!AQ83+Set!AQ83+Oct!AQ83+Nov!AQ83+Dic!AQ83</f>
        <v>0</v>
      </c>
      <c r="AR83" s="18">
        <f>+Ene!AR83+Feb!AR83+Mar!AR83+Abr!AR83+May!AR83+Jun!AR83+Jul!AR83+Ago!AR83+Set!AR83+Oct!AR83+Nov!AR83+Dic!AR83</f>
        <v>2</v>
      </c>
      <c r="AS83" s="46">
        <f t="shared" si="2"/>
        <v>0</v>
      </c>
    </row>
    <row r="84" spans="1:45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17">
        <f>+Ene!J84+Feb!J84+Mar!J84+Abr!J84+May!J84+Jun!J84+Jul!J84+Ago!J84+Set!J84+Oct!J84+Nov!J84+Dic!J84</f>
        <v>0</v>
      </c>
      <c r="K84" s="1">
        <f>+Ene!K84+Feb!K84+Mar!K84+Abr!K84+May!K84+Jun!K84+Jul!K84+Ago!K84+Set!K84+Oct!K84+Nov!K84+Dic!K84</f>
        <v>1</v>
      </c>
      <c r="L84" s="1">
        <f>+Ene!L84+Feb!L84+Mar!L84+Abr!L84+May!L84+Jun!L84+Jul!L84+Ago!L84+Set!L84+Oct!L84+Nov!L84+Dic!L84</f>
        <v>0</v>
      </c>
      <c r="M84" s="1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1</v>
      </c>
      <c r="R84" s="1">
        <f>+Ene!R84+Feb!R84+Mar!R84+Abr!R84+May!R84+Jun!R84+Jul!R84+Ago!R84+Set!R84+Oct!R84+Nov!R84+Dic!R84</f>
        <v>0</v>
      </c>
      <c r="S84" s="1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">
        <f>+Ene!X84+Feb!X84+Mar!X84+Abr!X84+May!X84+Jun!X84+Jul!X84+Ago!X84+Set!X84+Oct!X84+Nov!X84+Dic!X84</f>
        <v>0</v>
      </c>
      <c r="Y84" s="1">
        <f>+Ene!Y84+Feb!Y84+Mar!Y84+Abr!Y84+May!Y84+Jun!Y84+Jul!Y84+Ago!Y84+Set!Y84+Oct!Y84+Nov!Y84+Dic!Y84</f>
        <v>0</v>
      </c>
      <c r="Z84" s="1">
        <f>+Ene!Z84+Feb!Z84+Mar!Z84+Abr!Z84+May!Z84+Jun!Z84+Jul!Z84+Ago!Z84+Set!Z84+Oct!Z84+Nov!Z84+Dic!Z84</f>
        <v>0</v>
      </c>
      <c r="AA84" s="1">
        <f>+Ene!AA84+Feb!AA84+Mar!AA84+Abr!AA84+May!AA84+Jun!AA84+Jul!AA84+Ago!AA84+Set!AA84+Oct!AA84+Nov!AA84+Dic!AA84</f>
        <v>0</v>
      </c>
      <c r="AB84" s="1">
        <f>+Ene!AB84+Feb!AB84+Mar!AB84+Abr!AB84+May!AB84+Jun!AB84+Jul!AB84+Ago!AB84+Set!AB84+Oct!AB84+Nov!AB84+Dic!AB84</f>
        <v>0</v>
      </c>
      <c r="AC84" s="1">
        <f>+Ene!AC84+Feb!AC84+Mar!AC84+Abr!AC84+May!AC84+Jun!AC84+Jul!AC84+Ago!AC84+Set!AC84+Oct!AC84+Nov!AC84+Dic!AC84</f>
        <v>0</v>
      </c>
      <c r="AD84" s="1">
        <f>+Ene!AD84+Feb!AD84+Mar!AD84+Abr!AD84+May!AD84+Jun!AD84+Jul!AD84+Ago!AD84+Set!AD84+Oct!AD84+Nov!AD84+Dic!AD84</f>
        <v>0</v>
      </c>
      <c r="AE84" s="18">
        <f>+Ene!AE84+Feb!AE84+Mar!AE84+Abr!AE84+May!AE84+Jun!AE84+Jul!AE84+Ago!AE84+Set!AE84+Oct!AE84+Nov!AE84+Dic!AE84</f>
        <v>0</v>
      </c>
      <c r="AF84" s="18">
        <f>+Ene!AF84+Feb!AF84+Mar!AF84+Abr!AF84+May!AF84+Jun!AF84+Jul!AF84+Ago!AF84+Set!AF84+Oct!AF84+Nov!AF84+Dic!AF84</f>
        <v>4</v>
      </c>
      <c r="AG84" s="18">
        <f>+Ene!AG84+Feb!AG84+Mar!AG84+Abr!AG84+May!AG84+Jun!AG84+Jul!AG84+Ago!AG84+Set!AG84+Oct!AG84+Nov!AG84+Dic!AG84</f>
        <v>5</v>
      </c>
      <c r="AH84" s="18">
        <f>+Ene!AH84+Feb!AH84+Mar!AH84+Abr!AH84+May!AH84+Jun!AH84+Jul!AH84+Ago!AH84+Set!AH84+Oct!AH84+Nov!AH84+Dic!AH84</f>
        <v>0</v>
      </c>
      <c r="AI84" s="18">
        <f>+Ene!AI84+Feb!AI84+Mar!AI84+Abr!AI84+May!AI84+Jun!AI84+Jul!AI84+Ago!AI84+Set!AI84+Oct!AI84+Nov!AI84+Dic!AI84</f>
        <v>0</v>
      </c>
      <c r="AJ84" s="18">
        <f>+Ene!AJ84+Feb!AJ84+Mar!AJ84+Abr!AJ84+May!AJ84+Jun!AJ84+Jul!AJ84+Ago!AJ84+Set!AJ84+Oct!AJ84+Nov!AJ84+Dic!AJ84</f>
        <v>2</v>
      </c>
      <c r="AK84" s="18">
        <f>+Ene!AK84+Feb!AK84+Mar!AK84+Abr!AK84+May!AK84+Jun!AK84+Jul!AK84+Ago!AK84+Set!AK84+Oct!AK84+Nov!AK84+Dic!AK84</f>
        <v>0</v>
      </c>
      <c r="AL84" s="37">
        <f>+Ene!AL84+Feb!AL84+Mar!AL84+Abr!AL84+May!AL84+Jun!AL84+Jul!AL84+Ago!AL84+Set!AL84+Oct!AL84+Nov!AL84+Dic!AL84</f>
        <v>0</v>
      </c>
      <c r="AM84" s="18">
        <f>+Ene!AM84+Feb!AM84+Mar!AM84+Abr!AM84+May!AM84+Jun!AM84+Jul!AM84+Ago!AM84+Set!AM84+Oct!AM84+Nov!AM84+Dic!AM84</f>
        <v>2</v>
      </c>
      <c r="AN84" s="18">
        <f>+Ene!AN84+Feb!AN84+Mar!AN84+Abr!AN84+May!AN84+Jun!AN84+Jul!AN84+Ago!AN84+Set!AN84+Oct!AN84+Nov!AN84+Dic!AN84</f>
        <v>0</v>
      </c>
      <c r="AO84" s="18">
        <f>+Ene!AO84+Feb!AO84+Mar!AO84+Abr!AO84+May!AO84+Jun!AO84+Jul!AO84+Ago!AO84+Set!AO84+Oct!AO84+Nov!AO84+Dic!AO84</f>
        <v>0</v>
      </c>
      <c r="AP84" s="18">
        <f>+Ene!AP84+Feb!AP84+Mar!AP84+Abr!AP84+May!AP84+Jun!AP84+Jul!AP84+Ago!AP84+Set!AP84+Oct!AP84+Nov!AP84+Dic!AP84</f>
        <v>0</v>
      </c>
      <c r="AQ84" s="18">
        <f>+Ene!AQ84+Feb!AQ84+Mar!AQ84+Abr!AQ84+May!AQ84+Jun!AQ84+Jul!AQ84+Ago!AQ84+Set!AQ84+Oct!AQ84+Nov!AQ84+Dic!AQ84</f>
        <v>0</v>
      </c>
      <c r="AR84" s="18">
        <f>+Ene!AR84+Feb!AR84+Mar!AR84+Abr!AR84+May!AR84+Jun!AR84+Jul!AR84+Ago!AR84+Set!AR84+Oct!AR84+Nov!AR84+Dic!AR84</f>
        <v>7</v>
      </c>
      <c r="AS84" s="46">
        <f t="shared" si="2"/>
        <v>0</v>
      </c>
    </row>
    <row r="85" spans="1:45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17">
        <f>+Ene!J85+Feb!J85+Mar!J85+Abr!J85+May!J85+Jun!J85+Jul!J85+Ago!J85+Set!J85+Oct!J85+Nov!J85+Dic!J85</f>
        <v>0</v>
      </c>
      <c r="K85" s="1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">
        <f>+Ene!R85+Feb!R85+Mar!R85+Abr!R85+May!R85+Jun!R85+Jul!R85+Ago!R85+Set!R85+Oct!R85+Nov!R85+Dic!R85</f>
        <v>0</v>
      </c>
      <c r="S85" s="1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">
        <f>+Ene!X85+Feb!X85+Mar!X85+Abr!X85+May!X85+Jun!X85+Jul!X85+Ago!X85+Set!X85+Oct!X85+Nov!X85+Dic!X85</f>
        <v>0</v>
      </c>
      <c r="Y85" s="1">
        <f>+Ene!Y85+Feb!Y85+Mar!Y85+Abr!Y85+May!Y85+Jun!Y85+Jul!Y85+Ago!Y85+Set!Y85+Oct!Y85+Nov!Y85+Dic!Y85</f>
        <v>0</v>
      </c>
      <c r="Z85" s="1">
        <f>+Ene!Z85+Feb!Z85+Mar!Z85+Abr!Z85+May!Z85+Jun!Z85+Jul!Z85+Ago!Z85+Set!Z85+Oct!Z85+Nov!Z85+Dic!Z85</f>
        <v>0</v>
      </c>
      <c r="AA85" s="1">
        <f>+Ene!AA85+Feb!AA85+Mar!AA85+Abr!AA85+May!AA85+Jun!AA85+Jul!AA85+Ago!AA85+Set!AA85+Oct!AA85+Nov!AA85+Dic!AA85</f>
        <v>0</v>
      </c>
      <c r="AB85" s="1">
        <f>+Ene!AB85+Feb!AB85+Mar!AB85+Abr!AB85+May!AB85+Jun!AB85+Jul!AB85+Ago!AB85+Set!AB85+Oct!AB85+Nov!AB85+Dic!AB85</f>
        <v>0</v>
      </c>
      <c r="AC85" s="1">
        <f>+Ene!AC85+Feb!AC85+Mar!AC85+Abr!AC85+May!AC85+Jun!AC85+Jul!AC85+Ago!AC85+Set!AC85+Oct!AC85+Nov!AC85+Dic!AC85</f>
        <v>0</v>
      </c>
      <c r="AD85" s="1">
        <f>+Ene!AD85+Feb!AD85+Mar!AD85+Abr!AD85+May!AD85+Jun!AD85+Jul!AD85+Ago!AD85+Set!AD85+Oct!AD85+Nov!AD85+Dic!AD85</f>
        <v>0</v>
      </c>
      <c r="AE85" s="18">
        <f>+Ene!AE85+Feb!AE85+Mar!AE85+Abr!AE85+May!AE85+Jun!AE85+Jul!AE85+Ago!AE85+Set!AE85+Oct!AE85+Nov!AE85+Dic!AE85</f>
        <v>0</v>
      </c>
      <c r="AF85" s="18">
        <f>+Ene!AF85+Feb!AF85+Mar!AF85+Abr!AF85+May!AF85+Jun!AF85+Jul!AF85+Ago!AF85+Set!AF85+Oct!AF85+Nov!AF85+Dic!AF85</f>
        <v>3</v>
      </c>
      <c r="AG85" s="18">
        <f>+Ene!AG85+Feb!AG85+Mar!AG85+Abr!AG85+May!AG85+Jun!AG85+Jul!AG85+Ago!AG85+Set!AG85+Oct!AG85+Nov!AG85+Dic!AG85</f>
        <v>6</v>
      </c>
      <c r="AH85" s="18">
        <f>+Ene!AH85+Feb!AH85+Mar!AH85+Abr!AH85+May!AH85+Jun!AH85+Jul!AH85+Ago!AH85+Set!AH85+Oct!AH85+Nov!AH85+Dic!AH85</f>
        <v>0</v>
      </c>
      <c r="AI85" s="18">
        <f>+Ene!AI85+Feb!AI85+Mar!AI85+Abr!AI85+May!AI85+Jun!AI85+Jul!AI85+Ago!AI85+Set!AI85+Oct!AI85+Nov!AI85+Dic!AI85</f>
        <v>0</v>
      </c>
      <c r="AJ85" s="18">
        <f>+Ene!AJ85+Feb!AJ85+Mar!AJ85+Abr!AJ85+May!AJ85+Jun!AJ85+Jul!AJ85+Ago!AJ85+Set!AJ85+Oct!AJ85+Nov!AJ85+Dic!AJ85</f>
        <v>0</v>
      </c>
      <c r="AK85" s="18">
        <f>+Ene!AK85+Feb!AK85+Mar!AK85+Abr!AK85+May!AK85+Jun!AK85+Jul!AK85+Ago!AK85+Set!AK85+Oct!AK85+Nov!AK85+Dic!AK85</f>
        <v>0</v>
      </c>
      <c r="AL85" s="37">
        <f>+Ene!AL85+Feb!AL85+Mar!AL85+Abr!AL85+May!AL85+Jun!AL85+Jul!AL85+Ago!AL85+Set!AL85+Oct!AL85+Nov!AL85+Dic!AL85</f>
        <v>0</v>
      </c>
      <c r="AM85" s="18">
        <f>+Ene!AM85+Feb!AM85+Mar!AM85+Abr!AM85+May!AM85+Jun!AM85+Jul!AM85+Ago!AM85+Set!AM85+Oct!AM85+Nov!AM85+Dic!AM85</f>
        <v>6</v>
      </c>
      <c r="AN85" s="18">
        <f>+Ene!AN85+Feb!AN85+Mar!AN85+Abr!AN85+May!AN85+Jun!AN85+Jul!AN85+Ago!AN85+Set!AN85+Oct!AN85+Nov!AN85+Dic!AN85</f>
        <v>0</v>
      </c>
      <c r="AO85" s="18">
        <f>+Ene!AO85+Feb!AO85+Mar!AO85+Abr!AO85+May!AO85+Jun!AO85+Jul!AO85+Ago!AO85+Set!AO85+Oct!AO85+Nov!AO85+Dic!AO85</f>
        <v>0</v>
      </c>
      <c r="AP85" s="18">
        <f>+Ene!AP85+Feb!AP85+Mar!AP85+Abr!AP85+May!AP85+Jun!AP85+Jul!AP85+Ago!AP85+Set!AP85+Oct!AP85+Nov!AP85+Dic!AP85</f>
        <v>0</v>
      </c>
      <c r="AQ85" s="18">
        <f>+Ene!AQ85+Feb!AQ85+Mar!AQ85+Abr!AQ85+May!AQ85+Jun!AQ85+Jul!AQ85+Ago!AQ85+Set!AQ85+Oct!AQ85+Nov!AQ85+Dic!AQ85</f>
        <v>0</v>
      </c>
      <c r="AR85" s="18">
        <f>+Ene!AR85+Feb!AR85+Mar!AR85+Abr!AR85+May!AR85+Jun!AR85+Jul!AR85+Ago!AR85+Set!AR85+Oct!AR85+Nov!AR85+Dic!AR85</f>
        <v>1</v>
      </c>
      <c r="AS85" s="46">
        <f t="shared" si="2"/>
        <v>0</v>
      </c>
    </row>
    <row r="86" spans="1:45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17">
        <f>+Ene!J86+Feb!J86+Mar!J86+Abr!J86+May!J86+Jun!J86+Jul!J86+Ago!J86+Set!J86+Oct!J86+Nov!J86+Dic!J86</f>
        <v>0</v>
      </c>
      <c r="K86" s="1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">
        <f>+Ene!R86+Feb!R86+Mar!R86+Abr!R86+May!R86+Jun!R86+Jul!R86+Ago!R86+Set!R86+Oct!R86+Nov!R86+Dic!R86</f>
        <v>0</v>
      </c>
      <c r="S86" s="1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">
        <f>+Ene!X86+Feb!X86+Mar!X86+Abr!X86+May!X86+Jun!X86+Jul!X86+Ago!X86+Set!X86+Oct!X86+Nov!X86+Dic!X86</f>
        <v>0</v>
      </c>
      <c r="Y86" s="1">
        <f>+Ene!Y86+Feb!Y86+Mar!Y86+Abr!Y86+May!Y86+Jun!Y86+Jul!Y86+Ago!Y86+Set!Y86+Oct!Y86+Nov!Y86+Dic!Y86</f>
        <v>0</v>
      </c>
      <c r="Z86" s="1">
        <f>+Ene!Z86+Feb!Z86+Mar!Z86+Abr!Z86+May!Z86+Jun!Z86+Jul!Z86+Ago!Z86+Set!Z86+Oct!Z86+Nov!Z86+Dic!Z86</f>
        <v>0</v>
      </c>
      <c r="AA86" s="1">
        <f>+Ene!AA86+Feb!AA86+Mar!AA86+Abr!AA86+May!AA86+Jun!AA86+Jul!AA86+Ago!AA86+Set!AA86+Oct!AA86+Nov!AA86+Dic!AA86</f>
        <v>0</v>
      </c>
      <c r="AB86" s="1">
        <f>+Ene!AB86+Feb!AB86+Mar!AB86+Abr!AB86+May!AB86+Jun!AB86+Jul!AB86+Ago!AB86+Set!AB86+Oct!AB86+Nov!AB86+Dic!AB86</f>
        <v>0</v>
      </c>
      <c r="AC86" s="1">
        <f>+Ene!AC86+Feb!AC86+Mar!AC86+Abr!AC86+May!AC86+Jun!AC86+Jul!AC86+Ago!AC86+Set!AC86+Oct!AC86+Nov!AC86+Dic!AC86</f>
        <v>0</v>
      </c>
      <c r="AD86" s="1">
        <f>+Ene!AD86+Feb!AD86+Mar!AD86+Abr!AD86+May!AD86+Jun!AD86+Jul!AD86+Ago!AD86+Set!AD86+Oct!AD86+Nov!AD86+Dic!AD86</f>
        <v>0</v>
      </c>
      <c r="AE86" s="18">
        <f>+Ene!AE86+Feb!AE86+Mar!AE86+Abr!AE86+May!AE86+Jun!AE86+Jul!AE86+Ago!AE86+Set!AE86+Oct!AE86+Nov!AE86+Dic!AE86</f>
        <v>0</v>
      </c>
      <c r="AF86" s="18">
        <f>+Ene!AF86+Feb!AF86+Mar!AF86+Abr!AF86+May!AF86+Jun!AF86+Jul!AF86+Ago!AF86+Set!AF86+Oct!AF86+Nov!AF86+Dic!AF86</f>
        <v>7</v>
      </c>
      <c r="AG86" s="18">
        <f>+Ene!AG86+Feb!AG86+Mar!AG86+Abr!AG86+May!AG86+Jun!AG86+Jul!AG86+Ago!AG86+Set!AG86+Oct!AG86+Nov!AG86+Dic!AG86</f>
        <v>12</v>
      </c>
      <c r="AH86" s="18">
        <f>+Ene!AH86+Feb!AH86+Mar!AH86+Abr!AH86+May!AH86+Jun!AH86+Jul!AH86+Ago!AH86+Set!AH86+Oct!AH86+Nov!AH86+Dic!AH86</f>
        <v>0</v>
      </c>
      <c r="AI86" s="18">
        <f>+Ene!AI86+Feb!AI86+Mar!AI86+Abr!AI86+May!AI86+Jun!AI86+Jul!AI86+Ago!AI86+Set!AI86+Oct!AI86+Nov!AI86+Dic!AI86</f>
        <v>0</v>
      </c>
      <c r="AJ86" s="18">
        <f>+Ene!AJ86+Feb!AJ86+Mar!AJ86+Abr!AJ86+May!AJ86+Jun!AJ86+Jul!AJ86+Ago!AJ86+Set!AJ86+Oct!AJ86+Nov!AJ86+Dic!AJ86</f>
        <v>4</v>
      </c>
      <c r="AK86" s="18">
        <f>+Ene!AK86+Feb!AK86+Mar!AK86+Abr!AK86+May!AK86+Jun!AK86+Jul!AK86+Ago!AK86+Set!AK86+Oct!AK86+Nov!AK86+Dic!AK86</f>
        <v>0</v>
      </c>
      <c r="AL86" s="37">
        <f>+Ene!AL86+Feb!AL86+Mar!AL86+Abr!AL86+May!AL86+Jun!AL86+Jul!AL86+Ago!AL86+Set!AL86+Oct!AL86+Nov!AL86+Dic!AL86</f>
        <v>0</v>
      </c>
      <c r="AM86" s="18">
        <f>+Ene!AM86+Feb!AM86+Mar!AM86+Abr!AM86+May!AM86+Jun!AM86+Jul!AM86+Ago!AM86+Set!AM86+Oct!AM86+Nov!AM86+Dic!AM86</f>
        <v>14</v>
      </c>
      <c r="AN86" s="18">
        <f>+Ene!AN86+Feb!AN86+Mar!AN86+Abr!AN86+May!AN86+Jun!AN86+Jul!AN86+Ago!AN86+Set!AN86+Oct!AN86+Nov!AN86+Dic!AN86</f>
        <v>0</v>
      </c>
      <c r="AO86" s="18">
        <f>+Ene!AO86+Feb!AO86+Mar!AO86+Abr!AO86+May!AO86+Jun!AO86+Jul!AO86+Ago!AO86+Set!AO86+Oct!AO86+Nov!AO86+Dic!AO86</f>
        <v>0</v>
      </c>
      <c r="AP86" s="18">
        <f>+Ene!AP86+Feb!AP86+Mar!AP86+Abr!AP86+May!AP86+Jun!AP86+Jul!AP86+Ago!AP86+Set!AP86+Oct!AP86+Nov!AP86+Dic!AP86</f>
        <v>0</v>
      </c>
      <c r="AQ86" s="18">
        <f>+Ene!AQ86+Feb!AQ86+Mar!AQ86+Abr!AQ86+May!AQ86+Jun!AQ86+Jul!AQ86+Ago!AQ86+Set!AQ86+Oct!AQ86+Nov!AQ86+Dic!AQ86</f>
        <v>0</v>
      </c>
      <c r="AR86" s="18">
        <f>+Ene!AR86+Feb!AR86+Mar!AR86+Abr!AR86+May!AR86+Jun!AR86+Jul!AR86+Ago!AR86+Set!AR86+Oct!AR86+Nov!AR86+Dic!AR86</f>
        <v>17</v>
      </c>
      <c r="AS86" s="46">
        <f t="shared" si="2"/>
        <v>0</v>
      </c>
    </row>
    <row r="87" spans="1:45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17">
        <f>+Ene!J87+Feb!J87+Mar!J87+Abr!J87+May!J87+Jun!J87+Jul!J87+Ago!J87+Set!J87+Oct!J87+Nov!J87+Dic!J87</f>
        <v>0</v>
      </c>
      <c r="K87" s="1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">
        <f>+Ene!R87+Feb!R87+Mar!R87+Abr!R87+May!R87+Jun!R87+Jul!R87+Ago!R87+Set!R87+Oct!R87+Nov!R87+Dic!R87</f>
        <v>0</v>
      </c>
      <c r="S87" s="1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">
        <f>+Ene!X87+Feb!X87+Mar!X87+Abr!X87+May!X87+Jun!X87+Jul!X87+Ago!X87+Set!X87+Oct!X87+Nov!X87+Dic!X87</f>
        <v>0</v>
      </c>
      <c r="Y87" s="1">
        <f>+Ene!Y87+Feb!Y87+Mar!Y87+Abr!Y87+May!Y87+Jun!Y87+Jul!Y87+Ago!Y87+Set!Y87+Oct!Y87+Nov!Y87+Dic!Y87</f>
        <v>0</v>
      </c>
      <c r="Z87" s="1">
        <f>+Ene!Z87+Feb!Z87+Mar!Z87+Abr!Z87+May!Z87+Jun!Z87+Jul!Z87+Ago!Z87+Set!Z87+Oct!Z87+Nov!Z87+Dic!Z87</f>
        <v>0</v>
      </c>
      <c r="AA87" s="1">
        <f>+Ene!AA87+Feb!AA87+Mar!AA87+Abr!AA87+May!AA87+Jun!AA87+Jul!AA87+Ago!AA87+Set!AA87+Oct!AA87+Nov!AA87+Dic!AA87</f>
        <v>0</v>
      </c>
      <c r="AB87" s="1">
        <f>+Ene!AB87+Feb!AB87+Mar!AB87+Abr!AB87+May!AB87+Jun!AB87+Jul!AB87+Ago!AB87+Set!AB87+Oct!AB87+Nov!AB87+Dic!AB87</f>
        <v>0</v>
      </c>
      <c r="AC87" s="1">
        <f>+Ene!AC87+Feb!AC87+Mar!AC87+Abr!AC87+May!AC87+Jun!AC87+Jul!AC87+Ago!AC87+Set!AC87+Oct!AC87+Nov!AC87+Dic!AC87</f>
        <v>0</v>
      </c>
      <c r="AD87" s="1">
        <f>+Ene!AD87+Feb!AD87+Mar!AD87+Abr!AD87+May!AD87+Jun!AD87+Jul!AD87+Ago!AD87+Set!AD87+Oct!AD87+Nov!AD87+Dic!AD87</f>
        <v>0</v>
      </c>
      <c r="AE87" s="18">
        <f>+Ene!AE87+Feb!AE87+Mar!AE87+Abr!AE87+May!AE87+Jun!AE87+Jul!AE87+Ago!AE87+Set!AE87+Oct!AE87+Nov!AE87+Dic!AE87</f>
        <v>0</v>
      </c>
      <c r="AF87" s="18">
        <f>+Ene!AF87+Feb!AF87+Mar!AF87+Abr!AF87+May!AF87+Jun!AF87+Jul!AF87+Ago!AF87+Set!AF87+Oct!AF87+Nov!AF87+Dic!AF87</f>
        <v>7</v>
      </c>
      <c r="AG87" s="18">
        <f>+Ene!AG87+Feb!AG87+Mar!AG87+Abr!AG87+May!AG87+Jun!AG87+Jul!AG87+Ago!AG87+Set!AG87+Oct!AG87+Nov!AG87+Dic!AG87</f>
        <v>5</v>
      </c>
      <c r="AH87" s="18">
        <f>+Ene!AH87+Feb!AH87+Mar!AH87+Abr!AH87+May!AH87+Jun!AH87+Jul!AH87+Ago!AH87+Set!AH87+Oct!AH87+Nov!AH87+Dic!AH87</f>
        <v>0</v>
      </c>
      <c r="AI87" s="18">
        <f>+Ene!AI87+Feb!AI87+Mar!AI87+Abr!AI87+May!AI87+Jun!AI87+Jul!AI87+Ago!AI87+Set!AI87+Oct!AI87+Nov!AI87+Dic!AI87</f>
        <v>0</v>
      </c>
      <c r="AJ87" s="18">
        <f>+Ene!AJ87+Feb!AJ87+Mar!AJ87+Abr!AJ87+May!AJ87+Jun!AJ87+Jul!AJ87+Ago!AJ87+Set!AJ87+Oct!AJ87+Nov!AJ87+Dic!AJ87</f>
        <v>0</v>
      </c>
      <c r="AK87" s="18">
        <f>+Ene!AK87+Feb!AK87+Mar!AK87+Abr!AK87+May!AK87+Jun!AK87+Jul!AK87+Ago!AK87+Set!AK87+Oct!AK87+Nov!AK87+Dic!AK87</f>
        <v>0</v>
      </c>
      <c r="AL87" s="37">
        <f>+Ene!AL87+Feb!AL87+Mar!AL87+Abr!AL87+May!AL87+Jun!AL87+Jul!AL87+Ago!AL87+Set!AL87+Oct!AL87+Nov!AL87+Dic!AL87</f>
        <v>0</v>
      </c>
      <c r="AM87" s="18">
        <f>+Ene!AM87+Feb!AM87+Mar!AM87+Abr!AM87+May!AM87+Jun!AM87+Jul!AM87+Ago!AM87+Set!AM87+Oct!AM87+Nov!AM87+Dic!AM87</f>
        <v>5</v>
      </c>
      <c r="AN87" s="18">
        <f>+Ene!AN87+Feb!AN87+Mar!AN87+Abr!AN87+May!AN87+Jun!AN87+Jul!AN87+Ago!AN87+Set!AN87+Oct!AN87+Nov!AN87+Dic!AN87</f>
        <v>0</v>
      </c>
      <c r="AO87" s="18">
        <f>+Ene!AO87+Feb!AO87+Mar!AO87+Abr!AO87+May!AO87+Jun!AO87+Jul!AO87+Ago!AO87+Set!AO87+Oct!AO87+Nov!AO87+Dic!AO87</f>
        <v>0</v>
      </c>
      <c r="AP87" s="18">
        <f>+Ene!AP87+Feb!AP87+Mar!AP87+Abr!AP87+May!AP87+Jun!AP87+Jul!AP87+Ago!AP87+Set!AP87+Oct!AP87+Nov!AP87+Dic!AP87</f>
        <v>0</v>
      </c>
      <c r="AQ87" s="18">
        <f>+Ene!AQ87+Feb!AQ87+Mar!AQ87+Abr!AQ87+May!AQ87+Jun!AQ87+Jul!AQ87+Ago!AQ87+Set!AQ87+Oct!AQ87+Nov!AQ87+Dic!AQ87</f>
        <v>0</v>
      </c>
      <c r="AR87" s="18">
        <f>+Ene!AR87+Feb!AR87+Mar!AR87+Abr!AR87+May!AR87+Jun!AR87+Jul!AR87+Ago!AR87+Set!AR87+Oct!AR87+Nov!AR87+Dic!AR87</f>
        <v>7</v>
      </c>
      <c r="AS87" s="46">
        <f t="shared" si="2"/>
        <v>0</v>
      </c>
    </row>
    <row r="88" spans="1:45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17">
        <f>+Ene!J88+Feb!J88+Mar!J88+Abr!J88+May!J88+Jun!J88+Jul!J88+Ago!J88+Set!J88+Oct!J88+Nov!J88+Dic!J88</f>
        <v>0</v>
      </c>
      <c r="K88" s="1">
        <f>+Ene!K88+Feb!K88+Mar!K88+Abr!K88+May!K88+Jun!K88+Jul!K88+Ago!K88+Set!K88+Oct!K88+Nov!K88+Dic!K88</f>
        <v>66</v>
      </c>
      <c r="L88" s="1">
        <f>+Ene!L88+Feb!L88+Mar!L88+Abr!L88+May!L88+Jun!L88+Jul!L88+Ago!L88+Set!L88+Oct!L88+Nov!L88+Dic!L88</f>
        <v>0</v>
      </c>
      <c r="M88" s="1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66</v>
      </c>
      <c r="R88" s="1">
        <f>+Ene!R88+Feb!R88+Mar!R88+Abr!R88+May!R88+Jun!R88+Jul!R88+Ago!R88+Set!R88+Oct!R88+Nov!R88+Dic!R88</f>
        <v>0</v>
      </c>
      <c r="S88" s="1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13</v>
      </c>
      <c r="U88" s="1">
        <f>+Ene!U88+Feb!U88+Mar!U88+Abr!U88+May!U88+Jun!U88+Jul!U88+Ago!U88+Set!U88+Oct!U88+Nov!U88+Dic!U88</f>
        <v>18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">
        <f>+Ene!X88+Feb!X88+Mar!X88+Abr!X88+May!X88+Jun!X88+Jul!X88+Ago!X88+Set!X88+Oct!X88+Nov!X88+Dic!X88</f>
        <v>31</v>
      </c>
      <c r="Y88" s="1">
        <f>+Ene!Y88+Feb!Y88+Mar!Y88+Abr!Y88+May!Y88+Jun!Y88+Jul!Y88+Ago!Y88+Set!Y88+Oct!Y88+Nov!Y88+Dic!Y88</f>
        <v>0</v>
      </c>
      <c r="Z88" s="1">
        <f>+Ene!Z88+Feb!Z88+Mar!Z88+Abr!Z88+May!Z88+Jun!Z88+Jul!Z88+Ago!Z88+Set!Z88+Oct!Z88+Nov!Z88+Dic!Z88</f>
        <v>0</v>
      </c>
      <c r="AA88" s="1">
        <f>+Ene!AA88+Feb!AA88+Mar!AA88+Abr!AA88+May!AA88+Jun!AA88+Jul!AA88+Ago!AA88+Set!AA88+Oct!AA88+Nov!AA88+Dic!AA88</f>
        <v>0</v>
      </c>
      <c r="AB88" s="1">
        <f>+Ene!AB88+Feb!AB88+Mar!AB88+Abr!AB88+May!AB88+Jun!AB88+Jul!AB88+Ago!AB88+Set!AB88+Oct!AB88+Nov!AB88+Dic!AB88</f>
        <v>0</v>
      </c>
      <c r="AC88" s="1">
        <f>+Ene!AC88+Feb!AC88+Mar!AC88+Abr!AC88+May!AC88+Jun!AC88+Jul!AC88+Ago!AC88+Set!AC88+Oct!AC88+Nov!AC88+Dic!AC88</f>
        <v>0</v>
      </c>
      <c r="AD88" s="1">
        <f>+Ene!AD88+Feb!AD88+Mar!AD88+Abr!AD88+May!AD88+Jun!AD88+Jul!AD88+Ago!AD88+Set!AD88+Oct!AD88+Nov!AD88+Dic!AD88</f>
        <v>0</v>
      </c>
      <c r="AE88" s="18">
        <f>+Ene!AE88+Feb!AE88+Mar!AE88+Abr!AE88+May!AE88+Jun!AE88+Jul!AE88+Ago!AE88+Set!AE88+Oct!AE88+Nov!AE88+Dic!AE88</f>
        <v>0</v>
      </c>
      <c r="AF88" s="18">
        <f>+Ene!AF88+Feb!AF88+Mar!AF88+Abr!AF88+May!AF88+Jun!AF88+Jul!AF88+Ago!AF88+Set!AF88+Oct!AF88+Nov!AF88+Dic!AF88</f>
        <v>5</v>
      </c>
      <c r="AG88" s="18">
        <f>+Ene!AG88+Feb!AG88+Mar!AG88+Abr!AG88+May!AG88+Jun!AG88+Jul!AG88+Ago!AG88+Set!AG88+Oct!AG88+Nov!AG88+Dic!AG88</f>
        <v>22</v>
      </c>
      <c r="AH88" s="18">
        <f>+Ene!AH88+Feb!AH88+Mar!AH88+Abr!AH88+May!AH88+Jun!AH88+Jul!AH88+Ago!AH88+Set!AH88+Oct!AH88+Nov!AH88+Dic!AH88</f>
        <v>0</v>
      </c>
      <c r="AI88" s="18">
        <f>+Ene!AI88+Feb!AI88+Mar!AI88+Abr!AI88+May!AI88+Jun!AI88+Jul!AI88+Ago!AI88+Set!AI88+Oct!AI88+Nov!AI88+Dic!AI88</f>
        <v>0</v>
      </c>
      <c r="AJ88" s="18">
        <f>+Ene!AJ88+Feb!AJ88+Mar!AJ88+Abr!AJ88+May!AJ88+Jun!AJ88+Jul!AJ88+Ago!AJ88+Set!AJ88+Oct!AJ88+Nov!AJ88+Dic!AJ88</f>
        <v>9</v>
      </c>
      <c r="AK88" s="18">
        <f>+Ene!AK88+Feb!AK88+Mar!AK88+Abr!AK88+May!AK88+Jun!AK88+Jul!AK88+Ago!AK88+Set!AK88+Oct!AK88+Nov!AK88+Dic!AK88</f>
        <v>0</v>
      </c>
      <c r="AL88" s="37">
        <f>+Ene!AL88+Feb!AL88+Mar!AL88+Abr!AL88+May!AL88+Jun!AL88+Jul!AL88+Ago!AL88+Set!AL88+Oct!AL88+Nov!AL88+Dic!AL88</f>
        <v>3</v>
      </c>
      <c r="AM88" s="18">
        <f>+Ene!AM88+Feb!AM88+Mar!AM88+Abr!AM88+May!AM88+Jun!AM88+Jul!AM88+Ago!AM88+Set!AM88+Oct!AM88+Nov!AM88+Dic!AM88</f>
        <v>27</v>
      </c>
      <c r="AN88" s="18">
        <f>+Ene!AN88+Feb!AN88+Mar!AN88+Abr!AN88+May!AN88+Jun!AN88+Jul!AN88+Ago!AN88+Set!AN88+Oct!AN88+Nov!AN88+Dic!AN88</f>
        <v>0</v>
      </c>
      <c r="AO88" s="18">
        <f>+Ene!AO88+Feb!AO88+Mar!AO88+Abr!AO88+May!AO88+Jun!AO88+Jul!AO88+Ago!AO88+Set!AO88+Oct!AO88+Nov!AO88+Dic!AO88</f>
        <v>9</v>
      </c>
      <c r="AP88" s="18">
        <f>+Ene!AP88+Feb!AP88+Mar!AP88+Abr!AP88+May!AP88+Jun!AP88+Jul!AP88+Ago!AP88+Set!AP88+Oct!AP88+Nov!AP88+Dic!AP88</f>
        <v>0</v>
      </c>
      <c r="AQ88" s="18">
        <f>+Ene!AQ88+Feb!AQ88+Mar!AQ88+Abr!AQ88+May!AQ88+Jun!AQ88+Jul!AQ88+Ago!AQ88+Set!AQ88+Oct!AQ88+Nov!AQ88+Dic!AQ88</f>
        <v>0</v>
      </c>
      <c r="AR88" s="18">
        <f>+Ene!AR88+Feb!AR88+Mar!AR88+Abr!AR88+May!AR88+Jun!AR88+Jul!AR88+Ago!AR88+Set!AR88+Oct!AR88+Nov!AR88+Dic!AR88</f>
        <v>134</v>
      </c>
      <c r="AS88" s="46">
        <f t="shared" si="2"/>
        <v>0</v>
      </c>
    </row>
    <row r="89" spans="1:45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17">
        <f>+Ene!J89+Feb!J89+Mar!J89+Abr!J89+May!J89+Jun!J89+Jul!J89+Ago!J89+Set!J89+Oct!J89+Nov!J89+Dic!J89</f>
        <v>0</v>
      </c>
      <c r="K89" s="1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">
        <f>+Ene!R89+Feb!R89+Mar!R89+Abr!R89+May!R89+Jun!R89+Jul!R89+Ago!R89+Set!R89+Oct!R89+Nov!R89+Dic!R89</f>
        <v>0</v>
      </c>
      <c r="S89" s="1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">
        <f>+Ene!X89+Feb!X89+Mar!X89+Abr!X89+May!X89+Jun!X89+Jul!X89+Ago!X89+Set!X89+Oct!X89+Nov!X89+Dic!X89</f>
        <v>0</v>
      </c>
      <c r="Y89" s="1">
        <f>+Ene!Y89+Feb!Y89+Mar!Y89+Abr!Y89+May!Y89+Jun!Y89+Jul!Y89+Ago!Y89+Set!Y89+Oct!Y89+Nov!Y89+Dic!Y89</f>
        <v>0</v>
      </c>
      <c r="Z89" s="1">
        <f>+Ene!Z89+Feb!Z89+Mar!Z89+Abr!Z89+May!Z89+Jun!Z89+Jul!Z89+Ago!Z89+Set!Z89+Oct!Z89+Nov!Z89+Dic!Z89</f>
        <v>0</v>
      </c>
      <c r="AA89" s="1">
        <f>+Ene!AA89+Feb!AA89+Mar!AA89+Abr!AA89+May!AA89+Jun!AA89+Jul!AA89+Ago!AA89+Set!AA89+Oct!AA89+Nov!AA89+Dic!AA89</f>
        <v>0</v>
      </c>
      <c r="AB89" s="1">
        <f>+Ene!AB89+Feb!AB89+Mar!AB89+Abr!AB89+May!AB89+Jun!AB89+Jul!AB89+Ago!AB89+Set!AB89+Oct!AB89+Nov!AB89+Dic!AB89</f>
        <v>0</v>
      </c>
      <c r="AC89" s="1">
        <f>+Ene!AC89+Feb!AC89+Mar!AC89+Abr!AC89+May!AC89+Jun!AC89+Jul!AC89+Ago!AC89+Set!AC89+Oct!AC89+Nov!AC89+Dic!AC89</f>
        <v>0</v>
      </c>
      <c r="AD89" s="1">
        <f>+Ene!AD89+Feb!AD89+Mar!AD89+Abr!AD89+May!AD89+Jun!AD89+Jul!AD89+Ago!AD89+Set!AD89+Oct!AD89+Nov!AD89+Dic!AD89</f>
        <v>0</v>
      </c>
      <c r="AE89" s="18">
        <f>+Ene!AE89+Feb!AE89+Mar!AE89+Abr!AE89+May!AE89+Jun!AE89+Jul!AE89+Ago!AE89+Set!AE89+Oct!AE89+Nov!AE89+Dic!AE89</f>
        <v>0</v>
      </c>
      <c r="AF89" s="18">
        <f>+Ene!AF89+Feb!AF89+Mar!AF89+Abr!AF89+May!AF89+Jun!AF89+Jul!AF89+Ago!AF89+Set!AF89+Oct!AF89+Nov!AF89+Dic!AF89</f>
        <v>0</v>
      </c>
      <c r="AG89" s="18">
        <f>+Ene!AG89+Feb!AG89+Mar!AG89+Abr!AG89+May!AG89+Jun!AG89+Jul!AG89+Ago!AG89+Set!AG89+Oct!AG89+Nov!AG89+Dic!AG89</f>
        <v>0</v>
      </c>
      <c r="AH89" s="18">
        <f>+Ene!AH89+Feb!AH89+Mar!AH89+Abr!AH89+May!AH89+Jun!AH89+Jul!AH89+Ago!AH89+Set!AH89+Oct!AH89+Nov!AH89+Dic!AH89</f>
        <v>0</v>
      </c>
      <c r="AI89" s="18">
        <f>+Ene!AI89+Feb!AI89+Mar!AI89+Abr!AI89+May!AI89+Jun!AI89+Jul!AI89+Ago!AI89+Set!AI89+Oct!AI89+Nov!AI89+Dic!AI89</f>
        <v>0</v>
      </c>
      <c r="AJ89" s="18">
        <f>+Ene!AJ89+Feb!AJ89+Mar!AJ89+Abr!AJ89+May!AJ89+Jun!AJ89+Jul!AJ89+Ago!AJ89+Set!AJ89+Oct!AJ89+Nov!AJ89+Dic!AJ89</f>
        <v>0</v>
      </c>
      <c r="AK89" s="18">
        <f>+Ene!AK89+Feb!AK89+Mar!AK89+Abr!AK89+May!AK89+Jun!AK89+Jul!AK89+Ago!AK89+Set!AK89+Oct!AK89+Nov!AK89+Dic!AK89</f>
        <v>0</v>
      </c>
      <c r="AL89" s="37">
        <f>+Ene!AL89+Feb!AL89+Mar!AL89+Abr!AL89+May!AL89+Jun!AL89+Jul!AL89+Ago!AL89+Set!AL89+Oct!AL89+Nov!AL89+Dic!AL89</f>
        <v>0</v>
      </c>
      <c r="AM89" s="18">
        <f>+Ene!AM89+Feb!AM89+Mar!AM89+Abr!AM89+May!AM89+Jun!AM89+Jul!AM89+Ago!AM89+Set!AM89+Oct!AM89+Nov!AM89+Dic!AM89</f>
        <v>0</v>
      </c>
      <c r="AN89" s="18">
        <f>+Ene!AN89+Feb!AN89+Mar!AN89+Abr!AN89+May!AN89+Jun!AN89+Jul!AN89+Ago!AN89+Set!AN89+Oct!AN89+Nov!AN89+Dic!AN89</f>
        <v>0</v>
      </c>
      <c r="AO89" s="18">
        <f>+Ene!AO89+Feb!AO89+Mar!AO89+Abr!AO89+May!AO89+Jun!AO89+Jul!AO89+Ago!AO89+Set!AO89+Oct!AO89+Nov!AO89+Dic!AO89</f>
        <v>0</v>
      </c>
      <c r="AP89" s="18">
        <f>+Ene!AP89+Feb!AP89+Mar!AP89+Abr!AP89+May!AP89+Jun!AP89+Jul!AP89+Ago!AP89+Set!AP89+Oct!AP89+Nov!AP89+Dic!AP89</f>
        <v>0</v>
      </c>
      <c r="AQ89" s="18">
        <f>+Ene!AQ89+Feb!AQ89+Mar!AQ89+Abr!AQ89+May!AQ89+Jun!AQ89+Jul!AQ89+Ago!AQ89+Set!AQ89+Oct!AQ89+Nov!AQ89+Dic!AQ89</f>
        <v>0</v>
      </c>
      <c r="AR89" s="18">
        <f>+Ene!AR89+Feb!AR89+Mar!AR89+Abr!AR89+May!AR89+Jun!AR89+Jul!AR89+Ago!AR89+Set!AR89+Oct!AR89+Nov!AR89+Dic!AR89</f>
        <v>0</v>
      </c>
      <c r="AS89" s="46">
        <f t="shared" si="2"/>
        <v>0</v>
      </c>
    </row>
    <row r="90" spans="1:45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17">
        <f>+Ene!J90+Feb!J90+Mar!J90+Abr!J90+May!J90+Jun!J90+Jul!J90+Ago!J90+Set!J90+Oct!J90+Nov!J90+Dic!J90</f>
        <v>0</v>
      </c>
      <c r="K90" s="1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">
        <f>+Ene!R90+Feb!R90+Mar!R90+Abr!R90+May!R90+Jun!R90+Jul!R90+Ago!R90+Set!R90+Oct!R90+Nov!R90+Dic!R90</f>
        <v>0</v>
      </c>
      <c r="S90" s="1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">
        <f>+Ene!X90+Feb!X90+Mar!X90+Abr!X90+May!X90+Jun!X90+Jul!X90+Ago!X90+Set!X90+Oct!X90+Nov!X90+Dic!X90</f>
        <v>0</v>
      </c>
      <c r="Y90" s="1">
        <f>+Ene!Y90+Feb!Y90+Mar!Y90+Abr!Y90+May!Y90+Jun!Y90+Jul!Y90+Ago!Y90+Set!Y90+Oct!Y90+Nov!Y90+Dic!Y90</f>
        <v>0</v>
      </c>
      <c r="Z90" s="1">
        <f>+Ene!Z90+Feb!Z90+Mar!Z90+Abr!Z90+May!Z90+Jun!Z90+Jul!Z90+Ago!Z90+Set!Z90+Oct!Z90+Nov!Z90+Dic!Z90</f>
        <v>0</v>
      </c>
      <c r="AA90" s="1">
        <f>+Ene!AA90+Feb!AA90+Mar!AA90+Abr!AA90+May!AA90+Jun!AA90+Jul!AA90+Ago!AA90+Set!AA90+Oct!AA90+Nov!AA90+Dic!AA90</f>
        <v>0</v>
      </c>
      <c r="AB90" s="1">
        <f>+Ene!AB90+Feb!AB90+Mar!AB90+Abr!AB90+May!AB90+Jun!AB90+Jul!AB90+Ago!AB90+Set!AB90+Oct!AB90+Nov!AB90+Dic!AB90</f>
        <v>0</v>
      </c>
      <c r="AC90" s="1">
        <f>+Ene!AC90+Feb!AC90+Mar!AC90+Abr!AC90+May!AC90+Jun!AC90+Jul!AC90+Ago!AC90+Set!AC90+Oct!AC90+Nov!AC90+Dic!AC90</f>
        <v>0</v>
      </c>
      <c r="AD90" s="1">
        <f>+Ene!AD90+Feb!AD90+Mar!AD90+Abr!AD90+May!AD90+Jun!AD90+Jul!AD90+Ago!AD90+Set!AD90+Oct!AD90+Nov!AD90+Dic!AD90</f>
        <v>0</v>
      </c>
      <c r="AE90" s="18">
        <f>+Ene!AE90+Feb!AE90+Mar!AE90+Abr!AE90+May!AE90+Jun!AE90+Jul!AE90+Ago!AE90+Set!AE90+Oct!AE90+Nov!AE90+Dic!AE90</f>
        <v>0</v>
      </c>
      <c r="AF90" s="18">
        <f>+Ene!AF90+Feb!AF90+Mar!AF90+Abr!AF90+May!AF90+Jun!AF90+Jul!AF90+Ago!AF90+Set!AF90+Oct!AF90+Nov!AF90+Dic!AF90</f>
        <v>5</v>
      </c>
      <c r="AG90" s="18">
        <f>+Ene!AG90+Feb!AG90+Mar!AG90+Abr!AG90+May!AG90+Jun!AG90+Jul!AG90+Ago!AG90+Set!AG90+Oct!AG90+Nov!AG90+Dic!AG90</f>
        <v>7</v>
      </c>
      <c r="AH90" s="18">
        <f>+Ene!AH90+Feb!AH90+Mar!AH90+Abr!AH90+May!AH90+Jun!AH90+Jul!AH90+Ago!AH90+Set!AH90+Oct!AH90+Nov!AH90+Dic!AH90</f>
        <v>0</v>
      </c>
      <c r="AI90" s="18">
        <f>+Ene!AI90+Feb!AI90+Mar!AI90+Abr!AI90+May!AI90+Jun!AI90+Jul!AI90+Ago!AI90+Set!AI90+Oct!AI90+Nov!AI90+Dic!AI90</f>
        <v>0</v>
      </c>
      <c r="AJ90" s="18">
        <f>+Ene!AJ90+Feb!AJ90+Mar!AJ90+Abr!AJ90+May!AJ90+Jun!AJ90+Jul!AJ90+Ago!AJ90+Set!AJ90+Oct!AJ90+Nov!AJ90+Dic!AJ90</f>
        <v>4</v>
      </c>
      <c r="AK90" s="18">
        <f>+Ene!AK90+Feb!AK90+Mar!AK90+Abr!AK90+May!AK90+Jun!AK90+Jul!AK90+Ago!AK90+Set!AK90+Oct!AK90+Nov!AK90+Dic!AK90</f>
        <v>0</v>
      </c>
      <c r="AL90" s="37">
        <f>+Ene!AL90+Feb!AL90+Mar!AL90+Abr!AL90+May!AL90+Jun!AL90+Jul!AL90+Ago!AL90+Set!AL90+Oct!AL90+Nov!AL90+Dic!AL90</f>
        <v>0</v>
      </c>
      <c r="AM90" s="18">
        <f>+Ene!AM90+Feb!AM90+Mar!AM90+Abr!AM90+May!AM90+Jun!AM90+Jul!AM90+Ago!AM90+Set!AM90+Oct!AM90+Nov!AM90+Dic!AM90</f>
        <v>10</v>
      </c>
      <c r="AN90" s="18">
        <f>+Ene!AN90+Feb!AN90+Mar!AN90+Abr!AN90+May!AN90+Jun!AN90+Jul!AN90+Ago!AN90+Set!AN90+Oct!AN90+Nov!AN90+Dic!AN90</f>
        <v>0</v>
      </c>
      <c r="AO90" s="18">
        <f>+Ene!AO90+Feb!AO90+Mar!AO90+Abr!AO90+May!AO90+Jun!AO90+Jul!AO90+Ago!AO90+Set!AO90+Oct!AO90+Nov!AO90+Dic!AO90</f>
        <v>2</v>
      </c>
      <c r="AP90" s="18">
        <f>+Ene!AP90+Feb!AP90+Mar!AP90+Abr!AP90+May!AP90+Jun!AP90+Jul!AP90+Ago!AP90+Set!AP90+Oct!AP90+Nov!AP90+Dic!AP90</f>
        <v>0</v>
      </c>
      <c r="AQ90" s="18">
        <f>+Ene!AQ90+Feb!AQ90+Mar!AQ90+Abr!AQ90+May!AQ90+Jun!AQ90+Jul!AQ90+Ago!AQ90+Set!AQ90+Oct!AQ90+Nov!AQ90+Dic!AQ90</f>
        <v>0</v>
      </c>
      <c r="AR90" s="18">
        <f>+Ene!AR90+Feb!AR90+Mar!AR90+Abr!AR90+May!AR90+Jun!AR90+Jul!AR90+Ago!AR90+Set!AR90+Oct!AR90+Nov!AR90+Dic!AR90</f>
        <v>19</v>
      </c>
      <c r="AS90" s="46">
        <f t="shared" si="2"/>
        <v>0</v>
      </c>
    </row>
    <row r="91" spans="1:45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17">
        <f>+Ene!J91+Feb!J91+Mar!J91+Abr!J91+May!J91+Jun!J91+Jul!J91+Ago!J91+Set!J91+Oct!J91+Nov!J91+Dic!J91</f>
        <v>60</v>
      </c>
      <c r="K91" s="1">
        <f>+Ene!K91+Feb!K91+Mar!K91+Abr!K91+May!K91+Jun!K91+Jul!K91+Ago!K91+Set!K91+Oct!K91+Nov!K91+Dic!K91</f>
        <v>452</v>
      </c>
      <c r="L91" s="1">
        <f>+Ene!L91+Feb!L91+Mar!L91+Abr!L91+May!L91+Jun!L91+Jul!L91+Ago!L91+Set!L91+Oct!L91+Nov!L91+Dic!L91</f>
        <v>89</v>
      </c>
      <c r="M91" s="1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35</v>
      </c>
      <c r="P91" s="1">
        <f>+Ene!P91+Feb!P91+Mar!P91+Abr!P91+May!P91+Jun!P91+Jul!P91+Ago!P91+Set!P91+Oct!P91+Nov!P91+Dic!P91</f>
        <v>40</v>
      </c>
      <c r="Q91" s="1">
        <f>+Ene!Q91+Feb!Q91+Mar!Q91+Abr!Q91+May!Q91+Jun!Q91+Jul!Q91+Ago!Q91+Set!Q91+Oct!Q91+Nov!Q91+Dic!Q91</f>
        <v>676</v>
      </c>
      <c r="R91" s="1">
        <f>+Ene!R91+Feb!R91+Mar!R91+Abr!R91+May!R91+Jun!R91+Jul!R91+Ago!R91+Set!R91+Oct!R91+Nov!R91+Dic!R91</f>
        <v>89</v>
      </c>
      <c r="S91" s="1">
        <f>+Ene!S91+Feb!S91+Mar!S91+Abr!S91+May!S91+Jun!S91+Jul!S91+Ago!S91+Set!S91+Oct!S91+Nov!S91+Dic!S91</f>
        <v>176</v>
      </c>
      <c r="T91" s="1">
        <f>+Ene!T91+Feb!T91+Mar!T91+Abr!T91+May!T91+Jun!T91+Jul!T91+Ago!T91+Set!T91+Oct!T91+Nov!T91+Dic!T91</f>
        <v>60</v>
      </c>
      <c r="U91" s="1">
        <f>+Ene!U91+Feb!U91+Mar!U91+Abr!U91+May!U91+Jun!U91+Jul!U91+Ago!U91+Set!U91+Oct!U91+Nov!U91+Dic!U91</f>
        <v>369</v>
      </c>
      <c r="V91" s="1">
        <f>+Ene!V91+Feb!V91+Mar!V91+Abr!V91+May!V91+Jun!V91+Jul!V91+Ago!V91+Set!V91+Oct!V91+Nov!V91+Dic!V91</f>
        <v>1</v>
      </c>
      <c r="W91" s="1">
        <f>+Ene!W91+Feb!W91+Mar!W91+Abr!W91+May!W91+Jun!W91+Jul!W91+Ago!W91+Set!W91+Oct!W91+Nov!W91+Dic!W91</f>
        <v>153</v>
      </c>
      <c r="X91" s="1">
        <f>+Ene!X91+Feb!X91+Mar!X91+Abr!X91+May!X91+Jun!X91+Jul!X91+Ago!X91+Set!X91+Oct!X91+Nov!X91+Dic!X91</f>
        <v>848</v>
      </c>
      <c r="Y91" s="1">
        <f>+Ene!Y91+Feb!Y91+Mar!Y91+Abr!Y91+May!Y91+Jun!Y91+Jul!Y91+Ago!Y91+Set!Y91+Oct!Y91+Nov!Y91+Dic!Y91</f>
        <v>0</v>
      </c>
      <c r="Z91" s="1">
        <f>+Ene!Z91+Feb!Z91+Mar!Z91+Abr!Z91+May!Z91+Jun!Z91+Jul!Z91+Ago!Z91+Set!Z91+Oct!Z91+Nov!Z91+Dic!Z91</f>
        <v>0</v>
      </c>
      <c r="AA91" s="1">
        <f>+Ene!AA91+Feb!AA91+Mar!AA91+Abr!AA91+May!AA91+Jun!AA91+Jul!AA91+Ago!AA91+Set!AA91+Oct!AA91+Nov!AA91+Dic!AA91</f>
        <v>0</v>
      </c>
      <c r="AB91" s="1">
        <f>+Ene!AB91+Feb!AB91+Mar!AB91+Abr!AB91+May!AB91+Jun!AB91+Jul!AB91+Ago!AB91+Set!AB91+Oct!AB91+Nov!AB91+Dic!AB91</f>
        <v>0</v>
      </c>
      <c r="AC91" s="1">
        <f>+Ene!AC91+Feb!AC91+Mar!AC91+Abr!AC91+May!AC91+Jun!AC91+Jul!AC91+Ago!AC91+Set!AC91+Oct!AC91+Nov!AC91+Dic!AC91</f>
        <v>0</v>
      </c>
      <c r="AD91" s="1">
        <f>+Ene!AD91+Feb!AD91+Mar!AD91+Abr!AD91+May!AD91+Jun!AD91+Jul!AD91+Ago!AD91+Set!AD91+Oct!AD91+Nov!AD91+Dic!AD91</f>
        <v>0</v>
      </c>
      <c r="AE91" s="18">
        <f>+Ene!AE91+Feb!AE91+Mar!AE91+Abr!AE91+May!AE91+Jun!AE91+Jul!AE91+Ago!AE91+Set!AE91+Oct!AE91+Nov!AE91+Dic!AE91</f>
        <v>0</v>
      </c>
      <c r="AF91" s="18">
        <f>+Ene!AF91+Feb!AF91+Mar!AF91+Abr!AF91+May!AF91+Jun!AF91+Jul!AF91+Ago!AF91+Set!AF91+Oct!AF91+Nov!AF91+Dic!AF91</f>
        <v>462</v>
      </c>
      <c r="AG91" s="18">
        <f>+Ene!AG91+Feb!AG91+Mar!AG91+Abr!AG91+May!AG91+Jun!AG91+Jul!AG91+Ago!AG91+Set!AG91+Oct!AG91+Nov!AG91+Dic!AG91</f>
        <v>382</v>
      </c>
      <c r="AH91" s="18">
        <f>+Ene!AH91+Feb!AH91+Mar!AH91+Abr!AH91+May!AH91+Jun!AH91+Jul!AH91+Ago!AH91+Set!AH91+Oct!AH91+Nov!AH91+Dic!AH91</f>
        <v>24</v>
      </c>
      <c r="AI91" s="18">
        <f>+Ene!AI91+Feb!AI91+Mar!AI91+Abr!AI91+May!AI91+Jun!AI91+Jul!AI91+Ago!AI91+Set!AI91+Oct!AI91+Nov!AI91+Dic!AI91</f>
        <v>5</v>
      </c>
      <c r="AJ91" s="18">
        <f>+Ene!AJ91+Feb!AJ91+Mar!AJ91+Abr!AJ91+May!AJ91+Jun!AJ91+Jul!AJ91+Ago!AJ91+Set!AJ91+Oct!AJ91+Nov!AJ91+Dic!AJ91</f>
        <v>312</v>
      </c>
      <c r="AK91" s="18">
        <f>+Ene!AK91+Feb!AK91+Mar!AK91+Abr!AK91+May!AK91+Jun!AK91+Jul!AK91+Ago!AK91+Set!AK91+Oct!AK91+Nov!AK91+Dic!AK91</f>
        <v>0</v>
      </c>
      <c r="AL91" s="37">
        <f>+Ene!AL91+Feb!AL91+Mar!AL91+Abr!AL91+May!AL91+Jun!AL91+Jul!AL91+Ago!AL91+Set!AL91+Oct!AL91+Nov!AL91+Dic!AL91</f>
        <v>51</v>
      </c>
      <c r="AM91" s="18">
        <f>+Ene!AM91+Feb!AM91+Mar!AM91+Abr!AM91+May!AM91+Jun!AM91+Jul!AM91+Ago!AM91+Set!AM91+Oct!AM91+Nov!AM91+Dic!AM91</f>
        <v>360</v>
      </c>
      <c r="AN91" s="18">
        <f>+Ene!AN91+Feb!AN91+Mar!AN91+Abr!AN91+May!AN91+Jun!AN91+Jul!AN91+Ago!AN91+Set!AN91+Oct!AN91+Nov!AN91+Dic!AN91</f>
        <v>32</v>
      </c>
      <c r="AO91" s="18">
        <f>+Ene!AO91+Feb!AO91+Mar!AO91+Abr!AO91+May!AO91+Jun!AO91+Jul!AO91+Ago!AO91+Set!AO91+Oct!AO91+Nov!AO91+Dic!AO91</f>
        <v>382</v>
      </c>
      <c r="AP91" s="18">
        <f>+Ene!AP91+Feb!AP91+Mar!AP91+Abr!AP91+May!AP91+Jun!AP91+Jul!AP91+Ago!AP91+Set!AP91+Oct!AP91+Nov!AP91+Dic!AP91</f>
        <v>110</v>
      </c>
      <c r="AQ91" s="18">
        <f>+Ene!AQ91+Feb!AQ91+Mar!AQ91+Abr!AQ91+May!AQ91+Jun!AQ91+Jul!AQ91+Ago!AQ91+Set!AQ91+Oct!AQ91+Nov!AQ91+Dic!AQ91</f>
        <v>25</v>
      </c>
      <c r="AR91" s="18">
        <f>+Ene!AR91+Feb!AR91+Mar!AR91+Abr!AR91+May!AR91+Jun!AR91+Jul!AR91+Ago!AR91+Set!AR91+Oct!AR91+Nov!AR91+Dic!AR91</f>
        <v>1526</v>
      </c>
      <c r="AS91" s="46">
        <f t="shared" si="2"/>
        <v>1.6382699868938402</v>
      </c>
    </row>
    <row r="92" spans="1:45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17">
        <f>+Ene!J92+Feb!J92+Mar!J92+Abr!J92+May!J92+Jun!J92+Jul!J92+Ago!J92+Set!J92+Oct!J92+Nov!J92+Dic!J92</f>
        <v>0</v>
      </c>
      <c r="K92" s="1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">
        <f>+Ene!R92+Feb!R92+Mar!R92+Abr!R92+May!R92+Jun!R92+Jul!R92+Ago!R92+Set!R92+Oct!R92+Nov!R92+Dic!R92</f>
        <v>0</v>
      </c>
      <c r="S92" s="1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">
        <f>+Ene!X92+Feb!X92+Mar!X92+Abr!X92+May!X92+Jun!X92+Jul!X92+Ago!X92+Set!X92+Oct!X92+Nov!X92+Dic!X92</f>
        <v>0</v>
      </c>
      <c r="Y92" s="1">
        <f>+Ene!Y92+Feb!Y92+Mar!Y92+Abr!Y92+May!Y92+Jun!Y92+Jul!Y92+Ago!Y92+Set!Y92+Oct!Y92+Nov!Y92+Dic!Y92</f>
        <v>0</v>
      </c>
      <c r="Z92" s="1">
        <f>+Ene!Z92+Feb!Z92+Mar!Z92+Abr!Z92+May!Z92+Jun!Z92+Jul!Z92+Ago!Z92+Set!Z92+Oct!Z92+Nov!Z92+Dic!Z92</f>
        <v>0</v>
      </c>
      <c r="AA92" s="1">
        <f>+Ene!AA92+Feb!AA92+Mar!AA92+Abr!AA92+May!AA92+Jun!AA92+Jul!AA92+Ago!AA92+Set!AA92+Oct!AA92+Nov!AA92+Dic!AA92</f>
        <v>0</v>
      </c>
      <c r="AB92" s="1">
        <f>+Ene!AB92+Feb!AB92+Mar!AB92+Abr!AB92+May!AB92+Jun!AB92+Jul!AB92+Ago!AB92+Set!AB92+Oct!AB92+Nov!AB92+Dic!AB92</f>
        <v>0</v>
      </c>
      <c r="AC92" s="1">
        <f>+Ene!AC92+Feb!AC92+Mar!AC92+Abr!AC92+May!AC92+Jun!AC92+Jul!AC92+Ago!AC92+Set!AC92+Oct!AC92+Nov!AC92+Dic!AC92</f>
        <v>0</v>
      </c>
      <c r="AD92" s="1">
        <f>+Ene!AD92+Feb!AD92+Mar!AD92+Abr!AD92+May!AD92+Jun!AD92+Jul!AD92+Ago!AD92+Set!AD92+Oct!AD92+Nov!AD92+Dic!AD92</f>
        <v>0</v>
      </c>
      <c r="AE92" s="18">
        <f>+Ene!AE92+Feb!AE92+Mar!AE92+Abr!AE92+May!AE92+Jun!AE92+Jul!AE92+Ago!AE92+Set!AE92+Oct!AE92+Nov!AE92+Dic!AE92</f>
        <v>0</v>
      </c>
      <c r="AF92" s="18">
        <f>+Ene!AF92+Feb!AF92+Mar!AF92+Abr!AF92+May!AF92+Jun!AF92+Jul!AF92+Ago!AF92+Set!AF92+Oct!AF92+Nov!AF92+Dic!AF92</f>
        <v>1</v>
      </c>
      <c r="AG92" s="18">
        <f>+Ene!AG92+Feb!AG92+Mar!AG92+Abr!AG92+May!AG92+Jun!AG92+Jul!AG92+Ago!AG92+Set!AG92+Oct!AG92+Nov!AG92+Dic!AG92</f>
        <v>0</v>
      </c>
      <c r="AH92" s="18">
        <f>+Ene!AH92+Feb!AH92+Mar!AH92+Abr!AH92+May!AH92+Jun!AH92+Jul!AH92+Ago!AH92+Set!AH92+Oct!AH92+Nov!AH92+Dic!AH92</f>
        <v>0</v>
      </c>
      <c r="AI92" s="18">
        <f>+Ene!AI92+Feb!AI92+Mar!AI92+Abr!AI92+May!AI92+Jun!AI92+Jul!AI92+Ago!AI92+Set!AI92+Oct!AI92+Nov!AI92+Dic!AI92</f>
        <v>0</v>
      </c>
      <c r="AJ92" s="18">
        <f>+Ene!AJ92+Feb!AJ92+Mar!AJ92+Abr!AJ92+May!AJ92+Jun!AJ92+Jul!AJ92+Ago!AJ92+Set!AJ92+Oct!AJ92+Nov!AJ92+Dic!AJ92</f>
        <v>0</v>
      </c>
      <c r="AK92" s="18">
        <f>+Ene!AK92+Feb!AK92+Mar!AK92+Abr!AK92+May!AK92+Jun!AK92+Jul!AK92+Ago!AK92+Set!AK92+Oct!AK92+Nov!AK92+Dic!AK92</f>
        <v>0</v>
      </c>
      <c r="AL92" s="37">
        <f>+Ene!AL92+Feb!AL92+Mar!AL92+Abr!AL92+May!AL92+Jun!AL92+Jul!AL92+Ago!AL92+Set!AL92+Oct!AL92+Nov!AL92+Dic!AL92</f>
        <v>0</v>
      </c>
      <c r="AM92" s="18">
        <f>+Ene!AM92+Feb!AM92+Mar!AM92+Abr!AM92+May!AM92+Jun!AM92+Jul!AM92+Ago!AM92+Set!AM92+Oct!AM92+Nov!AM92+Dic!AM92</f>
        <v>0</v>
      </c>
      <c r="AN92" s="18">
        <f>+Ene!AN92+Feb!AN92+Mar!AN92+Abr!AN92+May!AN92+Jun!AN92+Jul!AN92+Ago!AN92+Set!AN92+Oct!AN92+Nov!AN92+Dic!AN92</f>
        <v>0</v>
      </c>
      <c r="AO92" s="18">
        <f>+Ene!AO92+Feb!AO92+Mar!AO92+Abr!AO92+May!AO92+Jun!AO92+Jul!AO92+Ago!AO92+Set!AO92+Oct!AO92+Nov!AO92+Dic!AO92</f>
        <v>0</v>
      </c>
      <c r="AP92" s="18">
        <f>+Ene!AP92+Feb!AP92+Mar!AP92+Abr!AP92+May!AP92+Jun!AP92+Jul!AP92+Ago!AP92+Set!AP92+Oct!AP92+Nov!AP92+Dic!AP92</f>
        <v>0</v>
      </c>
      <c r="AQ92" s="18">
        <f>+Ene!AQ92+Feb!AQ92+Mar!AQ92+Abr!AQ92+May!AQ92+Jun!AQ92+Jul!AQ92+Ago!AQ92+Set!AQ92+Oct!AQ92+Nov!AQ92+Dic!AQ92</f>
        <v>0</v>
      </c>
      <c r="AR92" s="18">
        <f>+Ene!AR92+Feb!AR92+Mar!AR92+Abr!AR92+May!AR92+Jun!AR92+Jul!AR92+Ago!AR92+Set!AR92+Oct!AR92+Nov!AR92+Dic!AR92</f>
        <v>0</v>
      </c>
      <c r="AS92" s="46">
        <f t="shared" si="2"/>
        <v>0</v>
      </c>
    </row>
    <row r="93" spans="1:45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17">
        <f>+Ene!J93+Feb!J93+Mar!J93+Abr!J93+May!J93+Jun!J93+Jul!J93+Ago!J93+Set!J93+Oct!J93+Nov!J93+Dic!J93</f>
        <v>0</v>
      </c>
      <c r="K93" s="1">
        <f>+Ene!K93+Feb!K93+Mar!K93+Abr!K93+May!K93+Jun!K93+Jul!K93+Ago!K93+Set!K93+Oct!K93+Nov!K93+Dic!K93</f>
        <v>21</v>
      </c>
      <c r="L93" s="1">
        <f>+Ene!L93+Feb!L93+Mar!L93+Abr!L93+May!L93+Jun!L93+Jul!L93+Ago!L93+Set!L93+Oct!L93+Nov!L93+Dic!L93</f>
        <v>0</v>
      </c>
      <c r="M93" s="1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21</v>
      </c>
      <c r="R93" s="1">
        <f>+Ene!R93+Feb!R93+Mar!R93+Abr!R93+May!R93+Jun!R93+Jul!R93+Ago!R93+Set!R93+Oct!R93+Nov!R93+Dic!R93</f>
        <v>0</v>
      </c>
      <c r="S93" s="1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22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20</v>
      </c>
      <c r="X93" s="1">
        <f>+Ene!X93+Feb!X93+Mar!X93+Abr!X93+May!X93+Jun!X93+Jul!X93+Ago!X93+Set!X93+Oct!X93+Nov!X93+Dic!X93</f>
        <v>42</v>
      </c>
      <c r="Y93" s="1">
        <f>+Ene!Y93+Feb!Y93+Mar!Y93+Abr!Y93+May!Y93+Jun!Y93+Jul!Y93+Ago!Y93+Set!Y93+Oct!Y93+Nov!Y93+Dic!Y93</f>
        <v>0</v>
      </c>
      <c r="Z93" s="1">
        <f>+Ene!Z93+Feb!Z93+Mar!Z93+Abr!Z93+May!Z93+Jun!Z93+Jul!Z93+Ago!Z93+Set!Z93+Oct!Z93+Nov!Z93+Dic!Z93</f>
        <v>0</v>
      </c>
      <c r="AA93" s="1">
        <f>+Ene!AA93+Feb!AA93+Mar!AA93+Abr!AA93+May!AA93+Jun!AA93+Jul!AA93+Ago!AA93+Set!AA93+Oct!AA93+Nov!AA93+Dic!AA93</f>
        <v>0</v>
      </c>
      <c r="AB93" s="1">
        <f>+Ene!AB93+Feb!AB93+Mar!AB93+Abr!AB93+May!AB93+Jun!AB93+Jul!AB93+Ago!AB93+Set!AB93+Oct!AB93+Nov!AB93+Dic!AB93</f>
        <v>0</v>
      </c>
      <c r="AC93" s="1">
        <f>+Ene!AC93+Feb!AC93+Mar!AC93+Abr!AC93+May!AC93+Jun!AC93+Jul!AC93+Ago!AC93+Set!AC93+Oct!AC93+Nov!AC93+Dic!AC93</f>
        <v>0</v>
      </c>
      <c r="AD93" s="1">
        <f>+Ene!AD93+Feb!AD93+Mar!AD93+Abr!AD93+May!AD93+Jun!AD93+Jul!AD93+Ago!AD93+Set!AD93+Oct!AD93+Nov!AD93+Dic!AD93</f>
        <v>0</v>
      </c>
      <c r="AE93" s="18">
        <f>+Ene!AE93+Feb!AE93+Mar!AE93+Abr!AE93+May!AE93+Jun!AE93+Jul!AE93+Ago!AE93+Set!AE93+Oct!AE93+Nov!AE93+Dic!AE93</f>
        <v>0</v>
      </c>
      <c r="AF93" s="18">
        <f>+Ene!AF93+Feb!AF93+Mar!AF93+Abr!AF93+May!AF93+Jun!AF93+Jul!AF93+Ago!AF93+Set!AF93+Oct!AF93+Nov!AF93+Dic!AF93</f>
        <v>6</v>
      </c>
      <c r="AG93" s="18">
        <f>+Ene!AG93+Feb!AG93+Mar!AG93+Abr!AG93+May!AG93+Jun!AG93+Jul!AG93+Ago!AG93+Set!AG93+Oct!AG93+Nov!AG93+Dic!AG93</f>
        <v>15</v>
      </c>
      <c r="AH93" s="18">
        <f>+Ene!AH93+Feb!AH93+Mar!AH93+Abr!AH93+May!AH93+Jun!AH93+Jul!AH93+Ago!AH93+Set!AH93+Oct!AH93+Nov!AH93+Dic!AH93</f>
        <v>0</v>
      </c>
      <c r="AI93" s="18">
        <f>+Ene!AI93+Feb!AI93+Mar!AI93+Abr!AI93+May!AI93+Jun!AI93+Jul!AI93+Ago!AI93+Set!AI93+Oct!AI93+Nov!AI93+Dic!AI93</f>
        <v>0</v>
      </c>
      <c r="AJ93" s="18">
        <f>+Ene!AJ93+Feb!AJ93+Mar!AJ93+Abr!AJ93+May!AJ93+Jun!AJ93+Jul!AJ93+Ago!AJ93+Set!AJ93+Oct!AJ93+Nov!AJ93+Dic!AJ93</f>
        <v>10</v>
      </c>
      <c r="AK93" s="18">
        <f>+Ene!AK93+Feb!AK93+Mar!AK93+Abr!AK93+May!AK93+Jun!AK93+Jul!AK93+Ago!AK93+Set!AK93+Oct!AK93+Nov!AK93+Dic!AK93</f>
        <v>0</v>
      </c>
      <c r="AL93" s="37">
        <f>+Ene!AL93+Feb!AL93+Mar!AL93+Abr!AL93+May!AL93+Jun!AL93+Jul!AL93+Ago!AL93+Set!AL93+Oct!AL93+Nov!AL93+Dic!AL93</f>
        <v>5</v>
      </c>
      <c r="AM93" s="18">
        <f>+Ene!AM93+Feb!AM93+Mar!AM93+Abr!AM93+May!AM93+Jun!AM93+Jul!AM93+Ago!AM93+Set!AM93+Oct!AM93+Nov!AM93+Dic!AM93</f>
        <v>1</v>
      </c>
      <c r="AN93" s="18">
        <f>+Ene!AN93+Feb!AN93+Mar!AN93+Abr!AN93+May!AN93+Jun!AN93+Jul!AN93+Ago!AN93+Set!AN93+Oct!AN93+Nov!AN93+Dic!AN93</f>
        <v>0</v>
      </c>
      <c r="AO93" s="18">
        <f>+Ene!AO93+Feb!AO93+Mar!AO93+Abr!AO93+May!AO93+Jun!AO93+Jul!AO93+Ago!AO93+Set!AO93+Oct!AO93+Nov!AO93+Dic!AO93</f>
        <v>1</v>
      </c>
      <c r="AP93" s="18">
        <f>+Ene!AP93+Feb!AP93+Mar!AP93+Abr!AP93+May!AP93+Jun!AP93+Jul!AP93+Ago!AP93+Set!AP93+Oct!AP93+Nov!AP93+Dic!AP93</f>
        <v>0</v>
      </c>
      <c r="AQ93" s="18">
        <f>+Ene!AQ93+Feb!AQ93+Mar!AQ93+Abr!AQ93+May!AQ93+Jun!AQ93+Jul!AQ93+Ago!AQ93+Set!AQ93+Oct!AQ93+Nov!AQ93+Dic!AQ93</f>
        <v>0</v>
      </c>
      <c r="AR93" s="18">
        <f>+Ene!AR93+Feb!AR93+Mar!AR93+Abr!AR93+May!AR93+Jun!AR93+Jul!AR93+Ago!AR93+Set!AR93+Oct!AR93+Nov!AR93+Dic!AR93</f>
        <v>41</v>
      </c>
      <c r="AS93" s="46">
        <f t="shared" si="2"/>
        <v>0</v>
      </c>
    </row>
    <row r="94" spans="1:45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17">
        <f>+Ene!J94+Feb!J94+Mar!J94+Abr!J94+May!J94+Jun!J94+Jul!J94+Ago!J94+Set!J94+Oct!J94+Nov!J94+Dic!J94</f>
        <v>0</v>
      </c>
      <c r="K94" s="1">
        <f>+Ene!K94+Feb!K94+Mar!K94+Abr!K94+May!K94+Jun!K94+Jul!K94+Ago!K94+Set!K94+Oct!K94+Nov!K94+Dic!K94</f>
        <v>0</v>
      </c>
      <c r="L94" s="1">
        <f>+Ene!L94+Feb!L94+Mar!L94+Abr!L94+May!L94+Jun!L94+Jul!L94+Ago!L94+Set!L94+Oct!L94+Nov!L94+Dic!L94</f>
        <v>0</v>
      </c>
      <c r="M94" s="1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0</v>
      </c>
      <c r="P94" s="1">
        <f>+Ene!P94+Feb!P94+Mar!P94+Abr!P94+May!P94+Jun!P94+Jul!P94+Ago!P94+Set!P94+Oct!P94+Nov!P94+Dic!P94</f>
        <v>0</v>
      </c>
      <c r="Q94" s="1">
        <f>+Ene!Q94+Feb!Q94+Mar!Q94+Abr!Q94+May!Q94+Jun!Q94+Jul!Q94+Ago!Q94+Set!Q94+Oct!Q94+Nov!Q94+Dic!Q94</f>
        <v>0</v>
      </c>
      <c r="R94" s="1">
        <f>+Ene!R94+Feb!R94+Mar!R94+Abr!R94+May!R94+Jun!R94+Jul!R94+Ago!R94+Set!R94+Oct!R94+Nov!R94+Dic!R94</f>
        <v>0</v>
      </c>
      <c r="S94" s="1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0</v>
      </c>
      <c r="V94" s="1">
        <f>+Ene!V94+Feb!V94+Mar!V94+Abr!V94+May!V94+Jun!V94+Jul!V94+Ago!V94+Set!V94+Oct!V94+Nov!V94+Dic!V94</f>
        <v>0</v>
      </c>
      <c r="W94" s="1">
        <f>+Ene!W94+Feb!W94+Mar!W94+Abr!W94+May!W94+Jun!W94+Jul!W94+Ago!W94+Set!W94+Oct!W94+Nov!W94+Dic!W94</f>
        <v>0</v>
      </c>
      <c r="X94" s="1">
        <f>+Ene!X94+Feb!X94+Mar!X94+Abr!X94+May!X94+Jun!X94+Jul!X94+Ago!X94+Set!X94+Oct!X94+Nov!X94+Dic!X94</f>
        <v>0</v>
      </c>
      <c r="Y94" s="1">
        <f>+Ene!Y94+Feb!Y94+Mar!Y94+Abr!Y94+May!Y94+Jun!Y94+Jul!Y94+Ago!Y94+Set!Y94+Oct!Y94+Nov!Y94+Dic!Y94</f>
        <v>0</v>
      </c>
      <c r="Z94" s="1">
        <f>+Ene!Z94+Feb!Z94+Mar!Z94+Abr!Z94+May!Z94+Jun!Z94+Jul!Z94+Ago!Z94+Set!Z94+Oct!Z94+Nov!Z94+Dic!Z94</f>
        <v>0</v>
      </c>
      <c r="AA94" s="1">
        <f>+Ene!AA94+Feb!AA94+Mar!AA94+Abr!AA94+May!AA94+Jun!AA94+Jul!AA94+Ago!AA94+Set!AA94+Oct!AA94+Nov!AA94+Dic!AA94</f>
        <v>0</v>
      </c>
      <c r="AB94" s="1">
        <f>+Ene!AB94+Feb!AB94+Mar!AB94+Abr!AB94+May!AB94+Jun!AB94+Jul!AB94+Ago!AB94+Set!AB94+Oct!AB94+Nov!AB94+Dic!AB94</f>
        <v>0</v>
      </c>
      <c r="AC94" s="1">
        <f>+Ene!AC94+Feb!AC94+Mar!AC94+Abr!AC94+May!AC94+Jun!AC94+Jul!AC94+Ago!AC94+Set!AC94+Oct!AC94+Nov!AC94+Dic!AC94</f>
        <v>0</v>
      </c>
      <c r="AD94" s="1">
        <f>+Ene!AD94+Feb!AD94+Mar!AD94+Abr!AD94+May!AD94+Jun!AD94+Jul!AD94+Ago!AD94+Set!AD94+Oct!AD94+Nov!AD94+Dic!AD94</f>
        <v>0</v>
      </c>
      <c r="AE94" s="18">
        <f>+Ene!AE94+Feb!AE94+Mar!AE94+Abr!AE94+May!AE94+Jun!AE94+Jul!AE94+Ago!AE94+Set!AE94+Oct!AE94+Nov!AE94+Dic!AE94</f>
        <v>0</v>
      </c>
      <c r="AF94" s="18">
        <f>+Ene!AF94+Feb!AF94+Mar!AF94+Abr!AF94+May!AF94+Jun!AF94+Jul!AF94+Ago!AF94+Set!AF94+Oct!AF94+Nov!AF94+Dic!AF94</f>
        <v>3</v>
      </c>
      <c r="AG94" s="18">
        <f>+Ene!AG94+Feb!AG94+Mar!AG94+Abr!AG94+May!AG94+Jun!AG94+Jul!AG94+Ago!AG94+Set!AG94+Oct!AG94+Nov!AG94+Dic!AG94</f>
        <v>0</v>
      </c>
      <c r="AH94" s="18">
        <f>+Ene!AH94+Feb!AH94+Mar!AH94+Abr!AH94+May!AH94+Jun!AH94+Jul!AH94+Ago!AH94+Set!AH94+Oct!AH94+Nov!AH94+Dic!AH94</f>
        <v>0</v>
      </c>
      <c r="AI94" s="18">
        <f>+Ene!AI94+Feb!AI94+Mar!AI94+Abr!AI94+May!AI94+Jun!AI94+Jul!AI94+Ago!AI94+Set!AI94+Oct!AI94+Nov!AI94+Dic!AI94</f>
        <v>0</v>
      </c>
      <c r="AJ94" s="18">
        <f>+Ene!AJ94+Feb!AJ94+Mar!AJ94+Abr!AJ94+May!AJ94+Jun!AJ94+Jul!AJ94+Ago!AJ94+Set!AJ94+Oct!AJ94+Nov!AJ94+Dic!AJ94</f>
        <v>0</v>
      </c>
      <c r="AK94" s="18">
        <f>+Ene!AK94+Feb!AK94+Mar!AK94+Abr!AK94+May!AK94+Jun!AK94+Jul!AK94+Ago!AK94+Set!AK94+Oct!AK94+Nov!AK94+Dic!AK94</f>
        <v>0</v>
      </c>
      <c r="AL94" s="37">
        <f>+Ene!AL94+Feb!AL94+Mar!AL94+Abr!AL94+May!AL94+Jun!AL94+Jul!AL94+Ago!AL94+Set!AL94+Oct!AL94+Nov!AL94+Dic!AL94</f>
        <v>0</v>
      </c>
      <c r="AM94" s="18">
        <f>+Ene!AM94+Feb!AM94+Mar!AM94+Abr!AM94+May!AM94+Jun!AM94+Jul!AM94+Ago!AM94+Set!AM94+Oct!AM94+Nov!AM94+Dic!AM94</f>
        <v>0</v>
      </c>
      <c r="AN94" s="18">
        <f>+Ene!AN94+Feb!AN94+Mar!AN94+Abr!AN94+May!AN94+Jun!AN94+Jul!AN94+Ago!AN94+Set!AN94+Oct!AN94+Nov!AN94+Dic!AN94</f>
        <v>0</v>
      </c>
      <c r="AO94" s="18">
        <f>+Ene!AO94+Feb!AO94+Mar!AO94+Abr!AO94+May!AO94+Jun!AO94+Jul!AO94+Ago!AO94+Set!AO94+Oct!AO94+Nov!AO94+Dic!AO94</f>
        <v>0</v>
      </c>
      <c r="AP94" s="18">
        <f>+Ene!AP94+Feb!AP94+Mar!AP94+Abr!AP94+May!AP94+Jun!AP94+Jul!AP94+Ago!AP94+Set!AP94+Oct!AP94+Nov!AP94+Dic!AP94</f>
        <v>0</v>
      </c>
      <c r="AQ94" s="18">
        <f>+Ene!AQ94+Feb!AQ94+Mar!AQ94+Abr!AQ94+May!AQ94+Jun!AQ94+Jul!AQ94+Ago!AQ94+Set!AQ94+Oct!AQ94+Nov!AQ94+Dic!AQ94</f>
        <v>0</v>
      </c>
      <c r="AR94" s="18">
        <f>+Ene!AR94+Feb!AR94+Mar!AR94+Abr!AR94+May!AR94+Jun!AR94+Jul!AR94+Ago!AR94+Set!AR94+Oct!AR94+Nov!AR94+Dic!AR94</f>
        <v>0</v>
      </c>
      <c r="AS94" s="46">
        <f t="shared" si="2"/>
        <v>0</v>
      </c>
    </row>
    <row r="95" spans="1:45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17">
        <f>+Ene!J95+Feb!J95+Mar!J95+Abr!J95+May!J95+Jun!J95+Jul!J95+Ago!J95+Set!J95+Oct!J95+Nov!J95+Dic!J95</f>
        <v>0</v>
      </c>
      <c r="K95" s="1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">
        <f>+Ene!R95+Feb!R95+Mar!R95+Abr!R95+May!R95+Jun!R95+Jul!R95+Ago!R95+Set!R95+Oct!R95+Nov!R95+Dic!R95</f>
        <v>0</v>
      </c>
      <c r="S95" s="1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">
        <f>+Ene!X95+Feb!X95+Mar!X95+Abr!X95+May!X95+Jun!X95+Jul!X95+Ago!X95+Set!X95+Oct!X95+Nov!X95+Dic!X95</f>
        <v>0</v>
      </c>
      <c r="Y95" s="1">
        <f>+Ene!Y95+Feb!Y95+Mar!Y95+Abr!Y95+May!Y95+Jun!Y95+Jul!Y95+Ago!Y95+Set!Y95+Oct!Y95+Nov!Y95+Dic!Y95</f>
        <v>0</v>
      </c>
      <c r="Z95" s="1">
        <f>+Ene!Z95+Feb!Z95+Mar!Z95+Abr!Z95+May!Z95+Jun!Z95+Jul!Z95+Ago!Z95+Set!Z95+Oct!Z95+Nov!Z95+Dic!Z95</f>
        <v>0</v>
      </c>
      <c r="AA95" s="1">
        <f>+Ene!AA95+Feb!AA95+Mar!AA95+Abr!AA95+May!AA95+Jun!AA95+Jul!AA95+Ago!AA95+Set!AA95+Oct!AA95+Nov!AA95+Dic!AA95</f>
        <v>0</v>
      </c>
      <c r="AB95" s="1">
        <f>+Ene!AB95+Feb!AB95+Mar!AB95+Abr!AB95+May!AB95+Jun!AB95+Jul!AB95+Ago!AB95+Set!AB95+Oct!AB95+Nov!AB95+Dic!AB95</f>
        <v>0</v>
      </c>
      <c r="AC95" s="1">
        <f>+Ene!AC95+Feb!AC95+Mar!AC95+Abr!AC95+May!AC95+Jun!AC95+Jul!AC95+Ago!AC95+Set!AC95+Oct!AC95+Nov!AC95+Dic!AC95</f>
        <v>0</v>
      </c>
      <c r="AD95" s="1">
        <f>+Ene!AD95+Feb!AD95+Mar!AD95+Abr!AD95+May!AD95+Jun!AD95+Jul!AD95+Ago!AD95+Set!AD95+Oct!AD95+Nov!AD95+Dic!AD95</f>
        <v>0</v>
      </c>
      <c r="AE95" s="18">
        <f>+Ene!AE95+Feb!AE95+Mar!AE95+Abr!AE95+May!AE95+Jun!AE95+Jul!AE95+Ago!AE95+Set!AE95+Oct!AE95+Nov!AE95+Dic!AE95</f>
        <v>0</v>
      </c>
      <c r="AF95" s="18">
        <f>+Ene!AF95+Feb!AF95+Mar!AF95+Abr!AF95+May!AF95+Jun!AF95+Jul!AF95+Ago!AF95+Set!AF95+Oct!AF95+Nov!AF95+Dic!AF95</f>
        <v>0</v>
      </c>
      <c r="AG95" s="18">
        <f>+Ene!AG95+Feb!AG95+Mar!AG95+Abr!AG95+May!AG95+Jun!AG95+Jul!AG95+Ago!AG95+Set!AG95+Oct!AG95+Nov!AG95+Dic!AG95</f>
        <v>0</v>
      </c>
      <c r="AH95" s="18">
        <f>+Ene!AH95+Feb!AH95+Mar!AH95+Abr!AH95+May!AH95+Jun!AH95+Jul!AH95+Ago!AH95+Set!AH95+Oct!AH95+Nov!AH95+Dic!AH95</f>
        <v>0</v>
      </c>
      <c r="AI95" s="18">
        <f>+Ene!AI95+Feb!AI95+Mar!AI95+Abr!AI95+May!AI95+Jun!AI95+Jul!AI95+Ago!AI95+Set!AI95+Oct!AI95+Nov!AI95+Dic!AI95</f>
        <v>0</v>
      </c>
      <c r="AJ95" s="18">
        <f>+Ene!AJ95+Feb!AJ95+Mar!AJ95+Abr!AJ95+May!AJ95+Jun!AJ95+Jul!AJ95+Ago!AJ95+Set!AJ95+Oct!AJ95+Nov!AJ95+Dic!AJ95</f>
        <v>0</v>
      </c>
      <c r="AK95" s="18">
        <f>+Ene!AK95+Feb!AK95+Mar!AK95+Abr!AK95+May!AK95+Jun!AK95+Jul!AK95+Ago!AK95+Set!AK95+Oct!AK95+Nov!AK95+Dic!AK95</f>
        <v>0</v>
      </c>
      <c r="AL95" s="37">
        <f>+Ene!AL95+Feb!AL95+Mar!AL95+Abr!AL95+May!AL95+Jun!AL95+Jul!AL95+Ago!AL95+Set!AL95+Oct!AL95+Nov!AL95+Dic!AL95</f>
        <v>0</v>
      </c>
      <c r="AM95" s="18">
        <f>+Ene!AM95+Feb!AM95+Mar!AM95+Abr!AM95+May!AM95+Jun!AM95+Jul!AM95+Ago!AM95+Set!AM95+Oct!AM95+Nov!AM95+Dic!AM95</f>
        <v>0</v>
      </c>
      <c r="AN95" s="18">
        <f>+Ene!AN95+Feb!AN95+Mar!AN95+Abr!AN95+May!AN95+Jun!AN95+Jul!AN95+Ago!AN95+Set!AN95+Oct!AN95+Nov!AN95+Dic!AN95</f>
        <v>0</v>
      </c>
      <c r="AO95" s="18">
        <f>+Ene!AO95+Feb!AO95+Mar!AO95+Abr!AO95+May!AO95+Jun!AO95+Jul!AO95+Ago!AO95+Set!AO95+Oct!AO95+Nov!AO95+Dic!AO95</f>
        <v>0</v>
      </c>
      <c r="AP95" s="18">
        <f>+Ene!AP95+Feb!AP95+Mar!AP95+Abr!AP95+May!AP95+Jun!AP95+Jul!AP95+Ago!AP95+Set!AP95+Oct!AP95+Nov!AP95+Dic!AP95</f>
        <v>0</v>
      </c>
      <c r="AQ95" s="18">
        <f>+Ene!AQ95+Feb!AQ95+Mar!AQ95+Abr!AQ95+May!AQ95+Jun!AQ95+Jul!AQ95+Ago!AQ95+Set!AQ95+Oct!AQ95+Nov!AQ95+Dic!AQ95</f>
        <v>0</v>
      </c>
      <c r="AR95" s="18">
        <f>+Ene!AR95+Feb!AR95+Mar!AR95+Abr!AR95+May!AR95+Jun!AR95+Jul!AR95+Ago!AR95+Set!AR95+Oct!AR95+Nov!AR95+Dic!AR95</f>
        <v>0</v>
      </c>
      <c r="AS95" s="46">
        <f t="shared" si="2"/>
        <v>0</v>
      </c>
    </row>
    <row r="96" spans="1:45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17">
        <f>+Ene!J96+Feb!J96+Mar!J96+Abr!J96+May!J96+Jun!J96+Jul!J96+Ago!J96+Set!J96+Oct!J96+Nov!J96+Dic!J96</f>
        <v>0</v>
      </c>
      <c r="K96" s="1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">
        <f>+Ene!R96+Feb!R96+Mar!R96+Abr!R96+May!R96+Jun!R96+Jul!R96+Ago!R96+Set!R96+Oct!R96+Nov!R96+Dic!R96</f>
        <v>0</v>
      </c>
      <c r="S96" s="1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">
        <f>+Ene!X96+Feb!X96+Mar!X96+Abr!X96+May!X96+Jun!X96+Jul!X96+Ago!X96+Set!X96+Oct!X96+Nov!X96+Dic!X96</f>
        <v>0</v>
      </c>
      <c r="Y96" s="1">
        <f>+Ene!Y96+Feb!Y96+Mar!Y96+Abr!Y96+May!Y96+Jun!Y96+Jul!Y96+Ago!Y96+Set!Y96+Oct!Y96+Nov!Y96+Dic!Y96</f>
        <v>0</v>
      </c>
      <c r="Z96" s="1">
        <f>+Ene!Z96+Feb!Z96+Mar!Z96+Abr!Z96+May!Z96+Jun!Z96+Jul!Z96+Ago!Z96+Set!Z96+Oct!Z96+Nov!Z96+Dic!Z96</f>
        <v>0</v>
      </c>
      <c r="AA96" s="1">
        <f>+Ene!AA96+Feb!AA96+Mar!AA96+Abr!AA96+May!AA96+Jun!AA96+Jul!AA96+Ago!AA96+Set!AA96+Oct!AA96+Nov!AA96+Dic!AA96</f>
        <v>0</v>
      </c>
      <c r="AB96" s="1">
        <f>+Ene!AB96+Feb!AB96+Mar!AB96+Abr!AB96+May!AB96+Jun!AB96+Jul!AB96+Ago!AB96+Set!AB96+Oct!AB96+Nov!AB96+Dic!AB96</f>
        <v>0</v>
      </c>
      <c r="AC96" s="1">
        <f>+Ene!AC96+Feb!AC96+Mar!AC96+Abr!AC96+May!AC96+Jun!AC96+Jul!AC96+Ago!AC96+Set!AC96+Oct!AC96+Nov!AC96+Dic!AC96</f>
        <v>0</v>
      </c>
      <c r="AD96" s="1">
        <f>+Ene!AD96+Feb!AD96+Mar!AD96+Abr!AD96+May!AD96+Jun!AD96+Jul!AD96+Ago!AD96+Set!AD96+Oct!AD96+Nov!AD96+Dic!AD96</f>
        <v>0</v>
      </c>
      <c r="AE96" s="18">
        <f>+Ene!AE96+Feb!AE96+Mar!AE96+Abr!AE96+May!AE96+Jun!AE96+Jul!AE96+Ago!AE96+Set!AE96+Oct!AE96+Nov!AE96+Dic!AE96</f>
        <v>0</v>
      </c>
      <c r="AF96" s="18">
        <f>+Ene!AF96+Feb!AF96+Mar!AF96+Abr!AF96+May!AF96+Jun!AF96+Jul!AF96+Ago!AF96+Set!AF96+Oct!AF96+Nov!AF96+Dic!AF96</f>
        <v>0</v>
      </c>
      <c r="AG96" s="18">
        <f>+Ene!AG96+Feb!AG96+Mar!AG96+Abr!AG96+May!AG96+Jun!AG96+Jul!AG96+Ago!AG96+Set!AG96+Oct!AG96+Nov!AG96+Dic!AG96</f>
        <v>0</v>
      </c>
      <c r="AH96" s="18">
        <f>+Ene!AH96+Feb!AH96+Mar!AH96+Abr!AH96+May!AH96+Jun!AH96+Jul!AH96+Ago!AH96+Set!AH96+Oct!AH96+Nov!AH96+Dic!AH96</f>
        <v>0</v>
      </c>
      <c r="AI96" s="18">
        <f>+Ene!AI96+Feb!AI96+Mar!AI96+Abr!AI96+May!AI96+Jun!AI96+Jul!AI96+Ago!AI96+Set!AI96+Oct!AI96+Nov!AI96+Dic!AI96</f>
        <v>0</v>
      </c>
      <c r="AJ96" s="18">
        <f>+Ene!AJ96+Feb!AJ96+Mar!AJ96+Abr!AJ96+May!AJ96+Jun!AJ96+Jul!AJ96+Ago!AJ96+Set!AJ96+Oct!AJ96+Nov!AJ96+Dic!AJ96</f>
        <v>0</v>
      </c>
      <c r="AK96" s="18">
        <f>+Ene!AK96+Feb!AK96+Mar!AK96+Abr!AK96+May!AK96+Jun!AK96+Jul!AK96+Ago!AK96+Set!AK96+Oct!AK96+Nov!AK96+Dic!AK96</f>
        <v>0</v>
      </c>
      <c r="AL96" s="37">
        <f>+Ene!AL96+Feb!AL96+Mar!AL96+Abr!AL96+May!AL96+Jun!AL96+Jul!AL96+Ago!AL96+Set!AL96+Oct!AL96+Nov!AL96+Dic!AL96</f>
        <v>0</v>
      </c>
      <c r="AM96" s="18">
        <f>+Ene!AM96+Feb!AM96+Mar!AM96+Abr!AM96+May!AM96+Jun!AM96+Jul!AM96+Ago!AM96+Set!AM96+Oct!AM96+Nov!AM96+Dic!AM96</f>
        <v>0</v>
      </c>
      <c r="AN96" s="18">
        <f>+Ene!AN96+Feb!AN96+Mar!AN96+Abr!AN96+May!AN96+Jun!AN96+Jul!AN96+Ago!AN96+Set!AN96+Oct!AN96+Nov!AN96+Dic!AN96</f>
        <v>0</v>
      </c>
      <c r="AO96" s="18">
        <f>+Ene!AO96+Feb!AO96+Mar!AO96+Abr!AO96+May!AO96+Jun!AO96+Jul!AO96+Ago!AO96+Set!AO96+Oct!AO96+Nov!AO96+Dic!AO96</f>
        <v>0</v>
      </c>
      <c r="AP96" s="18">
        <f>+Ene!AP96+Feb!AP96+Mar!AP96+Abr!AP96+May!AP96+Jun!AP96+Jul!AP96+Ago!AP96+Set!AP96+Oct!AP96+Nov!AP96+Dic!AP96</f>
        <v>0</v>
      </c>
      <c r="AQ96" s="18">
        <f>+Ene!AQ96+Feb!AQ96+Mar!AQ96+Abr!AQ96+May!AQ96+Jun!AQ96+Jul!AQ96+Ago!AQ96+Set!AQ96+Oct!AQ96+Nov!AQ96+Dic!AQ96</f>
        <v>0</v>
      </c>
      <c r="AR96" s="18">
        <f>+Ene!AR96+Feb!AR96+Mar!AR96+Abr!AR96+May!AR96+Jun!AR96+Jul!AR96+Ago!AR96+Set!AR96+Oct!AR96+Nov!AR96+Dic!AR96</f>
        <v>0</v>
      </c>
      <c r="AS96" s="46">
        <f t="shared" si="2"/>
        <v>0</v>
      </c>
    </row>
    <row r="97" spans="1:45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17">
        <f>+Ene!J97+Feb!J97+Mar!J97+Abr!J97+May!J97+Jun!J97+Jul!J97+Ago!J97+Set!J97+Oct!J97+Nov!J97+Dic!J97</f>
        <v>0</v>
      </c>
      <c r="K97" s="1">
        <f>+Ene!K97+Feb!K97+Mar!K97+Abr!K97+May!K97+Jun!K97+Jul!K97+Ago!K97+Set!K97+Oct!K97+Nov!K97+Dic!K97</f>
        <v>93</v>
      </c>
      <c r="L97" s="1">
        <f>+Ene!L97+Feb!L97+Mar!L97+Abr!L97+May!L97+Jun!L97+Jul!L97+Ago!L97+Set!L97+Oct!L97+Nov!L97+Dic!L97</f>
        <v>0</v>
      </c>
      <c r="M97" s="1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93</v>
      </c>
      <c r="R97" s="1">
        <f>+Ene!R97+Feb!R97+Mar!R97+Abr!R97+May!R97+Jun!R97+Jul!R97+Ago!R97+Set!R97+Oct!R97+Nov!R97+Dic!R97</f>
        <v>0</v>
      </c>
      <c r="S97" s="1">
        <f>+Ene!S97+Feb!S97+Mar!S97+Abr!S97+May!S97+Jun!S97+Jul!S97+Ago!S97+Set!S97+Oct!S97+Nov!S97+Dic!S97</f>
        <v>34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">
        <f>+Ene!X97+Feb!X97+Mar!X97+Abr!X97+May!X97+Jun!X97+Jul!X97+Ago!X97+Set!X97+Oct!X97+Nov!X97+Dic!X97</f>
        <v>34</v>
      </c>
      <c r="Y97" s="1">
        <f>+Ene!Y97+Feb!Y97+Mar!Y97+Abr!Y97+May!Y97+Jun!Y97+Jul!Y97+Ago!Y97+Set!Y97+Oct!Y97+Nov!Y97+Dic!Y97</f>
        <v>0</v>
      </c>
      <c r="Z97" s="1">
        <f>+Ene!Z97+Feb!Z97+Mar!Z97+Abr!Z97+May!Z97+Jun!Z97+Jul!Z97+Ago!Z97+Set!Z97+Oct!Z97+Nov!Z97+Dic!Z97</f>
        <v>0</v>
      </c>
      <c r="AA97" s="1">
        <f>+Ene!AA97+Feb!AA97+Mar!AA97+Abr!AA97+May!AA97+Jun!AA97+Jul!AA97+Ago!AA97+Set!AA97+Oct!AA97+Nov!AA97+Dic!AA97</f>
        <v>0</v>
      </c>
      <c r="AB97" s="1">
        <f>+Ene!AB97+Feb!AB97+Mar!AB97+Abr!AB97+May!AB97+Jun!AB97+Jul!AB97+Ago!AB97+Set!AB97+Oct!AB97+Nov!AB97+Dic!AB97</f>
        <v>0</v>
      </c>
      <c r="AC97" s="1">
        <f>+Ene!AC97+Feb!AC97+Mar!AC97+Abr!AC97+May!AC97+Jun!AC97+Jul!AC97+Ago!AC97+Set!AC97+Oct!AC97+Nov!AC97+Dic!AC97</f>
        <v>0</v>
      </c>
      <c r="AD97" s="1">
        <f>+Ene!AD97+Feb!AD97+Mar!AD97+Abr!AD97+May!AD97+Jun!AD97+Jul!AD97+Ago!AD97+Set!AD97+Oct!AD97+Nov!AD97+Dic!AD97</f>
        <v>0</v>
      </c>
      <c r="AE97" s="18">
        <f>+Ene!AE97+Feb!AE97+Mar!AE97+Abr!AE97+May!AE97+Jun!AE97+Jul!AE97+Ago!AE97+Set!AE97+Oct!AE97+Nov!AE97+Dic!AE97</f>
        <v>0</v>
      </c>
      <c r="AF97" s="18">
        <f>+Ene!AF97+Feb!AF97+Mar!AF97+Abr!AF97+May!AF97+Jun!AF97+Jul!AF97+Ago!AF97+Set!AF97+Oct!AF97+Nov!AF97+Dic!AF97</f>
        <v>13</v>
      </c>
      <c r="AG97" s="18">
        <f>+Ene!AG97+Feb!AG97+Mar!AG97+Abr!AG97+May!AG97+Jun!AG97+Jul!AG97+Ago!AG97+Set!AG97+Oct!AG97+Nov!AG97+Dic!AG97</f>
        <v>2</v>
      </c>
      <c r="AH97" s="18">
        <f>+Ene!AH97+Feb!AH97+Mar!AH97+Abr!AH97+May!AH97+Jun!AH97+Jul!AH97+Ago!AH97+Set!AH97+Oct!AH97+Nov!AH97+Dic!AH97</f>
        <v>0</v>
      </c>
      <c r="AI97" s="18">
        <f>+Ene!AI97+Feb!AI97+Mar!AI97+Abr!AI97+May!AI97+Jun!AI97+Jul!AI97+Ago!AI97+Set!AI97+Oct!AI97+Nov!AI97+Dic!AI97</f>
        <v>0</v>
      </c>
      <c r="AJ97" s="18">
        <f>+Ene!AJ97+Feb!AJ97+Mar!AJ97+Abr!AJ97+May!AJ97+Jun!AJ97+Jul!AJ97+Ago!AJ97+Set!AJ97+Oct!AJ97+Nov!AJ97+Dic!AJ97</f>
        <v>2</v>
      </c>
      <c r="AK97" s="18">
        <f>+Ene!AK97+Feb!AK97+Mar!AK97+Abr!AK97+May!AK97+Jun!AK97+Jul!AK97+Ago!AK97+Set!AK97+Oct!AK97+Nov!AK97+Dic!AK97</f>
        <v>0</v>
      </c>
      <c r="AL97" s="37">
        <f>+Ene!AL97+Feb!AL97+Mar!AL97+Abr!AL97+May!AL97+Jun!AL97+Jul!AL97+Ago!AL97+Set!AL97+Oct!AL97+Nov!AL97+Dic!AL97</f>
        <v>0</v>
      </c>
      <c r="AM97" s="18">
        <f>+Ene!AM97+Feb!AM97+Mar!AM97+Abr!AM97+May!AM97+Jun!AM97+Jul!AM97+Ago!AM97+Set!AM97+Oct!AM97+Nov!AM97+Dic!AM97</f>
        <v>0</v>
      </c>
      <c r="AN97" s="18">
        <f>+Ene!AN97+Feb!AN97+Mar!AN97+Abr!AN97+May!AN97+Jun!AN97+Jul!AN97+Ago!AN97+Set!AN97+Oct!AN97+Nov!AN97+Dic!AN97</f>
        <v>0</v>
      </c>
      <c r="AO97" s="18">
        <f>+Ene!AO97+Feb!AO97+Mar!AO97+Abr!AO97+May!AO97+Jun!AO97+Jul!AO97+Ago!AO97+Set!AO97+Oct!AO97+Nov!AO97+Dic!AO97</f>
        <v>0</v>
      </c>
      <c r="AP97" s="18">
        <f>+Ene!AP97+Feb!AP97+Mar!AP97+Abr!AP97+May!AP97+Jun!AP97+Jul!AP97+Ago!AP97+Set!AP97+Oct!AP97+Nov!AP97+Dic!AP97</f>
        <v>0</v>
      </c>
      <c r="AQ97" s="18">
        <f>+Ene!AQ97+Feb!AQ97+Mar!AQ97+Abr!AQ97+May!AQ97+Jun!AQ97+Jul!AQ97+Ago!AQ97+Set!AQ97+Oct!AQ97+Nov!AQ97+Dic!AQ97</f>
        <v>0</v>
      </c>
      <c r="AR97" s="18">
        <f>+Ene!AR97+Feb!AR97+Mar!AR97+Abr!AR97+May!AR97+Jun!AR97+Jul!AR97+Ago!AR97+Set!AR97+Oct!AR97+Nov!AR97+Dic!AR97</f>
        <v>96</v>
      </c>
      <c r="AS97" s="46">
        <f t="shared" si="2"/>
        <v>0</v>
      </c>
    </row>
    <row r="98" spans="1:45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17">
        <f>+Ene!J98+Feb!J98+Mar!J98+Abr!J98+May!J98+Jun!J98+Jul!J98+Ago!J98+Set!J98+Oct!J98+Nov!J98+Dic!J98</f>
        <v>0</v>
      </c>
      <c r="K98" s="1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">
        <f>+Ene!R98+Feb!R98+Mar!R98+Abr!R98+May!R98+Jun!R98+Jul!R98+Ago!R98+Set!R98+Oct!R98+Nov!R98+Dic!R98</f>
        <v>0</v>
      </c>
      <c r="S98" s="1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">
        <f>+Ene!X98+Feb!X98+Mar!X98+Abr!X98+May!X98+Jun!X98+Jul!X98+Ago!X98+Set!X98+Oct!X98+Nov!X98+Dic!X98</f>
        <v>0</v>
      </c>
      <c r="Y98" s="1">
        <f>+Ene!Y98+Feb!Y98+Mar!Y98+Abr!Y98+May!Y98+Jun!Y98+Jul!Y98+Ago!Y98+Set!Y98+Oct!Y98+Nov!Y98+Dic!Y98</f>
        <v>0</v>
      </c>
      <c r="Z98" s="1">
        <f>+Ene!Z98+Feb!Z98+Mar!Z98+Abr!Z98+May!Z98+Jun!Z98+Jul!Z98+Ago!Z98+Set!Z98+Oct!Z98+Nov!Z98+Dic!Z98</f>
        <v>0</v>
      </c>
      <c r="AA98" s="1">
        <f>+Ene!AA98+Feb!AA98+Mar!AA98+Abr!AA98+May!AA98+Jun!AA98+Jul!AA98+Ago!AA98+Set!AA98+Oct!AA98+Nov!AA98+Dic!AA98</f>
        <v>0</v>
      </c>
      <c r="AB98" s="1">
        <f>+Ene!AB98+Feb!AB98+Mar!AB98+Abr!AB98+May!AB98+Jun!AB98+Jul!AB98+Ago!AB98+Set!AB98+Oct!AB98+Nov!AB98+Dic!AB98</f>
        <v>0</v>
      </c>
      <c r="AC98" s="1">
        <f>+Ene!AC98+Feb!AC98+Mar!AC98+Abr!AC98+May!AC98+Jun!AC98+Jul!AC98+Ago!AC98+Set!AC98+Oct!AC98+Nov!AC98+Dic!AC98</f>
        <v>0</v>
      </c>
      <c r="AD98" s="1">
        <f>+Ene!AD98+Feb!AD98+Mar!AD98+Abr!AD98+May!AD98+Jun!AD98+Jul!AD98+Ago!AD98+Set!AD98+Oct!AD98+Nov!AD98+Dic!AD98</f>
        <v>0</v>
      </c>
      <c r="AE98" s="18">
        <f>+Ene!AE98+Feb!AE98+Mar!AE98+Abr!AE98+May!AE98+Jun!AE98+Jul!AE98+Ago!AE98+Set!AE98+Oct!AE98+Nov!AE98+Dic!AE98</f>
        <v>0</v>
      </c>
      <c r="AF98" s="18">
        <f>+Ene!AF98+Feb!AF98+Mar!AF98+Abr!AF98+May!AF98+Jun!AF98+Jul!AF98+Ago!AF98+Set!AF98+Oct!AF98+Nov!AF98+Dic!AF98</f>
        <v>2</v>
      </c>
      <c r="AG98" s="18">
        <f>+Ene!AG98+Feb!AG98+Mar!AG98+Abr!AG98+May!AG98+Jun!AG98+Jul!AG98+Ago!AG98+Set!AG98+Oct!AG98+Nov!AG98+Dic!AG98</f>
        <v>0</v>
      </c>
      <c r="AH98" s="18">
        <f>+Ene!AH98+Feb!AH98+Mar!AH98+Abr!AH98+May!AH98+Jun!AH98+Jul!AH98+Ago!AH98+Set!AH98+Oct!AH98+Nov!AH98+Dic!AH98</f>
        <v>0</v>
      </c>
      <c r="AI98" s="18">
        <f>+Ene!AI98+Feb!AI98+Mar!AI98+Abr!AI98+May!AI98+Jun!AI98+Jul!AI98+Ago!AI98+Set!AI98+Oct!AI98+Nov!AI98+Dic!AI98</f>
        <v>0</v>
      </c>
      <c r="AJ98" s="18">
        <f>+Ene!AJ98+Feb!AJ98+Mar!AJ98+Abr!AJ98+May!AJ98+Jun!AJ98+Jul!AJ98+Ago!AJ98+Set!AJ98+Oct!AJ98+Nov!AJ98+Dic!AJ98</f>
        <v>0</v>
      </c>
      <c r="AK98" s="18">
        <f>+Ene!AK98+Feb!AK98+Mar!AK98+Abr!AK98+May!AK98+Jun!AK98+Jul!AK98+Ago!AK98+Set!AK98+Oct!AK98+Nov!AK98+Dic!AK98</f>
        <v>0</v>
      </c>
      <c r="AL98" s="37">
        <f>+Ene!AL98+Feb!AL98+Mar!AL98+Abr!AL98+May!AL98+Jun!AL98+Jul!AL98+Ago!AL98+Set!AL98+Oct!AL98+Nov!AL98+Dic!AL98</f>
        <v>0</v>
      </c>
      <c r="AM98" s="18">
        <f>+Ene!AM98+Feb!AM98+Mar!AM98+Abr!AM98+May!AM98+Jun!AM98+Jul!AM98+Ago!AM98+Set!AM98+Oct!AM98+Nov!AM98+Dic!AM98</f>
        <v>0</v>
      </c>
      <c r="AN98" s="18">
        <f>+Ene!AN98+Feb!AN98+Mar!AN98+Abr!AN98+May!AN98+Jun!AN98+Jul!AN98+Ago!AN98+Set!AN98+Oct!AN98+Nov!AN98+Dic!AN98</f>
        <v>0</v>
      </c>
      <c r="AO98" s="18">
        <f>+Ene!AO98+Feb!AO98+Mar!AO98+Abr!AO98+May!AO98+Jun!AO98+Jul!AO98+Ago!AO98+Set!AO98+Oct!AO98+Nov!AO98+Dic!AO98</f>
        <v>0</v>
      </c>
      <c r="AP98" s="18">
        <f>+Ene!AP98+Feb!AP98+Mar!AP98+Abr!AP98+May!AP98+Jun!AP98+Jul!AP98+Ago!AP98+Set!AP98+Oct!AP98+Nov!AP98+Dic!AP98</f>
        <v>0</v>
      </c>
      <c r="AQ98" s="18">
        <f>+Ene!AQ98+Feb!AQ98+Mar!AQ98+Abr!AQ98+May!AQ98+Jun!AQ98+Jul!AQ98+Ago!AQ98+Set!AQ98+Oct!AQ98+Nov!AQ98+Dic!AQ98</f>
        <v>0</v>
      </c>
      <c r="AR98" s="18">
        <f>+Ene!AR98+Feb!AR98+Mar!AR98+Abr!AR98+May!AR98+Jun!AR98+Jul!AR98+Ago!AR98+Set!AR98+Oct!AR98+Nov!AR98+Dic!AR98</f>
        <v>0</v>
      </c>
      <c r="AS98" s="46">
        <f t="shared" si="2"/>
        <v>0</v>
      </c>
    </row>
    <row r="99" spans="1:45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17">
        <f>+Ene!J99+Feb!J99+Mar!J99+Abr!J99+May!J99+Jun!J99+Jul!J99+Ago!J99+Set!J99+Oct!J99+Nov!J99+Dic!J99</f>
        <v>0</v>
      </c>
      <c r="K99" s="1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">
        <f>+Ene!R99+Feb!R99+Mar!R99+Abr!R99+May!R99+Jun!R99+Jul!R99+Ago!R99+Set!R99+Oct!R99+Nov!R99+Dic!R99</f>
        <v>0</v>
      </c>
      <c r="S99" s="1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">
        <f>+Ene!X99+Feb!X99+Mar!X99+Abr!X99+May!X99+Jun!X99+Jul!X99+Ago!X99+Set!X99+Oct!X99+Nov!X99+Dic!X99</f>
        <v>0</v>
      </c>
      <c r="Y99" s="1">
        <f>+Ene!Y99+Feb!Y99+Mar!Y99+Abr!Y99+May!Y99+Jun!Y99+Jul!Y99+Ago!Y99+Set!Y99+Oct!Y99+Nov!Y99+Dic!Y99</f>
        <v>0</v>
      </c>
      <c r="Z99" s="1">
        <f>+Ene!Z99+Feb!Z99+Mar!Z99+Abr!Z99+May!Z99+Jun!Z99+Jul!Z99+Ago!Z99+Set!Z99+Oct!Z99+Nov!Z99+Dic!Z99</f>
        <v>0</v>
      </c>
      <c r="AA99" s="1">
        <f>+Ene!AA99+Feb!AA99+Mar!AA99+Abr!AA99+May!AA99+Jun!AA99+Jul!AA99+Ago!AA99+Set!AA99+Oct!AA99+Nov!AA99+Dic!AA99</f>
        <v>0</v>
      </c>
      <c r="AB99" s="1">
        <f>+Ene!AB99+Feb!AB99+Mar!AB99+Abr!AB99+May!AB99+Jun!AB99+Jul!AB99+Ago!AB99+Set!AB99+Oct!AB99+Nov!AB99+Dic!AB99</f>
        <v>0</v>
      </c>
      <c r="AC99" s="1">
        <f>+Ene!AC99+Feb!AC99+Mar!AC99+Abr!AC99+May!AC99+Jun!AC99+Jul!AC99+Ago!AC99+Set!AC99+Oct!AC99+Nov!AC99+Dic!AC99</f>
        <v>0</v>
      </c>
      <c r="AD99" s="1">
        <f>+Ene!AD99+Feb!AD99+Mar!AD99+Abr!AD99+May!AD99+Jun!AD99+Jul!AD99+Ago!AD99+Set!AD99+Oct!AD99+Nov!AD99+Dic!AD99</f>
        <v>0</v>
      </c>
      <c r="AE99" s="18">
        <f>+Ene!AE99+Feb!AE99+Mar!AE99+Abr!AE99+May!AE99+Jun!AE99+Jul!AE99+Ago!AE99+Set!AE99+Oct!AE99+Nov!AE99+Dic!AE99</f>
        <v>0</v>
      </c>
      <c r="AF99" s="18">
        <f>+Ene!AF99+Feb!AF99+Mar!AF99+Abr!AF99+May!AF99+Jun!AF99+Jul!AF99+Ago!AF99+Set!AF99+Oct!AF99+Nov!AF99+Dic!AF99</f>
        <v>0</v>
      </c>
      <c r="AG99" s="18">
        <f>+Ene!AG99+Feb!AG99+Mar!AG99+Abr!AG99+May!AG99+Jun!AG99+Jul!AG99+Ago!AG99+Set!AG99+Oct!AG99+Nov!AG99+Dic!AG99</f>
        <v>0</v>
      </c>
      <c r="AH99" s="18">
        <f>+Ene!AH99+Feb!AH99+Mar!AH99+Abr!AH99+May!AH99+Jun!AH99+Jul!AH99+Ago!AH99+Set!AH99+Oct!AH99+Nov!AH99+Dic!AH99</f>
        <v>0</v>
      </c>
      <c r="AI99" s="18">
        <f>+Ene!AI99+Feb!AI99+Mar!AI99+Abr!AI99+May!AI99+Jun!AI99+Jul!AI99+Ago!AI99+Set!AI99+Oct!AI99+Nov!AI99+Dic!AI99</f>
        <v>0</v>
      </c>
      <c r="AJ99" s="18">
        <f>+Ene!AJ99+Feb!AJ99+Mar!AJ99+Abr!AJ99+May!AJ99+Jun!AJ99+Jul!AJ99+Ago!AJ99+Set!AJ99+Oct!AJ99+Nov!AJ99+Dic!AJ99</f>
        <v>0</v>
      </c>
      <c r="AK99" s="18">
        <f>+Ene!AK99+Feb!AK99+Mar!AK99+Abr!AK99+May!AK99+Jun!AK99+Jul!AK99+Ago!AK99+Set!AK99+Oct!AK99+Nov!AK99+Dic!AK99</f>
        <v>0</v>
      </c>
      <c r="AL99" s="37">
        <f>+Ene!AL99+Feb!AL99+Mar!AL99+Abr!AL99+May!AL99+Jun!AL99+Jul!AL99+Ago!AL99+Set!AL99+Oct!AL99+Nov!AL99+Dic!AL99</f>
        <v>0</v>
      </c>
      <c r="AM99" s="18">
        <f>+Ene!AM99+Feb!AM99+Mar!AM99+Abr!AM99+May!AM99+Jun!AM99+Jul!AM99+Ago!AM99+Set!AM99+Oct!AM99+Nov!AM99+Dic!AM99</f>
        <v>0</v>
      </c>
      <c r="AN99" s="18">
        <f>+Ene!AN99+Feb!AN99+Mar!AN99+Abr!AN99+May!AN99+Jun!AN99+Jul!AN99+Ago!AN99+Set!AN99+Oct!AN99+Nov!AN99+Dic!AN99</f>
        <v>0</v>
      </c>
      <c r="AO99" s="18">
        <f>+Ene!AO99+Feb!AO99+Mar!AO99+Abr!AO99+May!AO99+Jun!AO99+Jul!AO99+Ago!AO99+Set!AO99+Oct!AO99+Nov!AO99+Dic!AO99</f>
        <v>0</v>
      </c>
      <c r="AP99" s="18">
        <f>+Ene!AP99+Feb!AP99+Mar!AP99+Abr!AP99+May!AP99+Jun!AP99+Jul!AP99+Ago!AP99+Set!AP99+Oct!AP99+Nov!AP99+Dic!AP99</f>
        <v>0</v>
      </c>
      <c r="AQ99" s="18">
        <f>+Ene!AQ99+Feb!AQ99+Mar!AQ99+Abr!AQ99+May!AQ99+Jun!AQ99+Jul!AQ99+Ago!AQ99+Set!AQ99+Oct!AQ99+Nov!AQ99+Dic!AQ99</f>
        <v>0</v>
      </c>
      <c r="AR99" s="18">
        <f>+Ene!AR99+Feb!AR99+Mar!AR99+Abr!AR99+May!AR99+Jun!AR99+Jul!AR99+Ago!AR99+Set!AR99+Oct!AR99+Nov!AR99+Dic!AR99</f>
        <v>0</v>
      </c>
      <c r="AS99" s="46">
        <f t="shared" si="2"/>
        <v>0</v>
      </c>
    </row>
    <row r="100" spans="1:45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17">
        <f>+Ene!J100+Feb!J100+Mar!J100+Abr!J100+May!J100+Jun!J100+Jul!J100+Ago!J100+Set!J100+Oct!J100+Nov!J100+Dic!J100</f>
        <v>0</v>
      </c>
      <c r="K100" s="1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">
        <f>+Ene!R100+Feb!R100+Mar!R100+Abr!R100+May!R100+Jun!R100+Jul!R100+Ago!R100+Set!R100+Oct!R100+Nov!R100+Dic!R100</f>
        <v>0</v>
      </c>
      <c r="S100" s="1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">
        <f>+Ene!X100+Feb!X100+Mar!X100+Abr!X100+May!X100+Jun!X100+Jul!X100+Ago!X100+Set!X100+Oct!X100+Nov!X100+Dic!X100</f>
        <v>0</v>
      </c>
      <c r="Y100" s="1">
        <f>+Ene!Y100+Feb!Y100+Mar!Y100+Abr!Y100+May!Y100+Jun!Y100+Jul!Y100+Ago!Y100+Set!Y100+Oct!Y100+Nov!Y100+Dic!Y100</f>
        <v>0</v>
      </c>
      <c r="Z100" s="1">
        <f>+Ene!Z100+Feb!Z100+Mar!Z100+Abr!Z100+May!Z100+Jun!Z100+Jul!Z100+Ago!Z100+Set!Z100+Oct!Z100+Nov!Z100+Dic!Z100</f>
        <v>0</v>
      </c>
      <c r="AA100" s="1">
        <f>+Ene!AA100+Feb!AA100+Mar!AA100+Abr!AA100+May!AA100+Jun!AA100+Jul!AA100+Ago!AA100+Set!AA100+Oct!AA100+Nov!AA100+Dic!AA100</f>
        <v>0</v>
      </c>
      <c r="AB100" s="1">
        <f>+Ene!AB100+Feb!AB100+Mar!AB100+Abr!AB100+May!AB100+Jun!AB100+Jul!AB100+Ago!AB100+Set!AB100+Oct!AB100+Nov!AB100+Dic!AB100</f>
        <v>0</v>
      </c>
      <c r="AC100" s="1">
        <f>+Ene!AC100+Feb!AC100+Mar!AC100+Abr!AC100+May!AC100+Jun!AC100+Jul!AC100+Ago!AC100+Set!AC100+Oct!AC100+Nov!AC100+Dic!AC100</f>
        <v>0</v>
      </c>
      <c r="AD100" s="1">
        <f>+Ene!AD100+Feb!AD100+Mar!AD100+Abr!AD100+May!AD100+Jun!AD100+Jul!AD100+Ago!AD100+Set!AD100+Oct!AD100+Nov!AD100+Dic!AD100</f>
        <v>0</v>
      </c>
      <c r="AE100" s="18">
        <f>+Ene!AE100+Feb!AE100+Mar!AE100+Abr!AE100+May!AE100+Jun!AE100+Jul!AE100+Ago!AE100+Set!AE100+Oct!AE100+Nov!AE100+Dic!AE100</f>
        <v>0</v>
      </c>
      <c r="AF100" s="18">
        <f>+Ene!AF100+Feb!AF100+Mar!AF100+Abr!AF100+May!AF100+Jun!AF100+Jul!AF100+Ago!AF100+Set!AF100+Oct!AF100+Nov!AF100+Dic!AF100</f>
        <v>0</v>
      </c>
      <c r="AG100" s="18">
        <f>+Ene!AG100+Feb!AG100+Mar!AG100+Abr!AG100+May!AG100+Jun!AG100+Jul!AG100+Ago!AG100+Set!AG100+Oct!AG100+Nov!AG100+Dic!AG100</f>
        <v>0</v>
      </c>
      <c r="AH100" s="18">
        <f>+Ene!AH100+Feb!AH100+Mar!AH100+Abr!AH100+May!AH100+Jun!AH100+Jul!AH100+Ago!AH100+Set!AH100+Oct!AH100+Nov!AH100+Dic!AH100</f>
        <v>0</v>
      </c>
      <c r="AI100" s="18">
        <f>+Ene!AI100+Feb!AI100+Mar!AI100+Abr!AI100+May!AI100+Jun!AI100+Jul!AI100+Ago!AI100+Set!AI100+Oct!AI100+Nov!AI100+Dic!AI100</f>
        <v>0</v>
      </c>
      <c r="AJ100" s="18">
        <f>+Ene!AJ100+Feb!AJ100+Mar!AJ100+Abr!AJ100+May!AJ100+Jun!AJ100+Jul!AJ100+Ago!AJ100+Set!AJ100+Oct!AJ100+Nov!AJ100+Dic!AJ100</f>
        <v>0</v>
      </c>
      <c r="AK100" s="18">
        <f>+Ene!AK100+Feb!AK100+Mar!AK100+Abr!AK100+May!AK100+Jun!AK100+Jul!AK100+Ago!AK100+Set!AK100+Oct!AK100+Nov!AK100+Dic!AK100</f>
        <v>0</v>
      </c>
      <c r="AL100" s="37">
        <f>+Ene!AL100+Feb!AL100+Mar!AL100+Abr!AL100+May!AL100+Jun!AL100+Jul!AL100+Ago!AL100+Set!AL100+Oct!AL100+Nov!AL100+Dic!AL100</f>
        <v>0</v>
      </c>
      <c r="AM100" s="18">
        <f>+Ene!AM100+Feb!AM100+Mar!AM100+Abr!AM100+May!AM100+Jun!AM100+Jul!AM100+Ago!AM100+Set!AM100+Oct!AM100+Nov!AM100+Dic!AM100</f>
        <v>0</v>
      </c>
      <c r="AN100" s="18">
        <f>+Ene!AN100+Feb!AN100+Mar!AN100+Abr!AN100+May!AN100+Jun!AN100+Jul!AN100+Ago!AN100+Set!AN100+Oct!AN100+Nov!AN100+Dic!AN100</f>
        <v>0</v>
      </c>
      <c r="AO100" s="18">
        <f>+Ene!AO100+Feb!AO100+Mar!AO100+Abr!AO100+May!AO100+Jun!AO100+Jul!AO100+Ago!AO100+Set!AO100+Oct!AO100+Nov!AO100+Dic!AO100</f>
        <v>0</v>
      </c>
      <c r="AP100" s="18">
        <f>+Ene!AP100+Feb!AP100+Mar!AP100+Abr!AP100+May!AP100+Jun!AP100+Jul!AP100+Ago!AP100+Set!AP100+Oct!AP100+Nov!AP100+Dic!AP100</f>
        <v>0</v>
      </c>
      <c r="AQ100" s="18">
        <f>+Ene!AQ100+Feb!AQ100+Mar!AQ100+Abr!AQ100+May!AQ100+Jun!AQ100+Jul!AQ100+Ago!AQ100+Set!AQ100+Oct!AQ100+Nov!AQ100+Dic!AQ100</f>
        <v>0</v>
      </c>
      <c r="AR100" s="18">
        <f>+Ene!AR100+Feb!AR100+Mar!AR100+Abr!AR100+May!AR100+Jun!AR100+Jul!AR100+Ago!AR100+Set!AR100+Oct!AR100+Nov!AR100+Dic!AR100</f>
        <v>0</v>
      </c>
      <c r="AS100" s="46">
        <f t="shared" si="2"/>
        <v>0</v>
      </c>
    </row>
    <row r="101" spans="1:45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17">
        <f>+Ene!J101+Feb!J101+Mar!J101+Abr!J101+May!J101+Jun!J101+Jul!J101+Ago!J101+Set!J101+Oct!J101+Nov!J101+Dic!J101</f>
        <v>0</v>
      </c>
      <c r="K101" s="1">
        <f>+Ene!K101+Feb!K101+Mar!K101+Abr!K101+May!K101+Jun!K101+Jul!K101+Ago!K101+Set!K101+Oct!K101+Nov!K101+Dic!K101</f>
        <v>144</v>
      </c>
      <c r="L101" s="1">
        <f>+Ene!L101+Feb!L101+Mar!L101+Abr!L101+May!L101+Jun!L101+Jul!L101+Ago!L101+Set!L101+Oct!L101+Nov!L101+Dic!L101</f>
        <v>0</v>
      </c>
      <c r="M101" s="1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0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144</v>
      </c>
      <c r="R101" s="1">
        <f>+Ene!R101+Feb!R101+Mar!R101+Abr!R101+May!R101+Jun!R101+Jul!R101+Ago!R101+Set!R101+Oct!R101+Nov!R101+Dic!R101</f>
        <v>0</v>
      </c>
      <c r="S101" s="1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40</v>
      </c>
      <c r="V101" s="1">
        <f>+Ene!V101+Feb!V101+Mar!V101+Abr!V101+May!V101+Jun!V101+Jul!V101+Ago!V101+Set!V101+Oct!V101+Nov!V101+Dic!V101</f>
        <v>2</v>
      </c>
      <c r="W101" s="1">
        <f>+Ene!W101+Feb!W101+Mar!W101+Abr!W101+May!W101+Jun!W101+Jul!W101+Ago!W101+Set!W101+Oct!W101+Nov!W101+Dic!W101</f>
        <v>10</v>
      </c>
      <c r="X101" s="1">
        <f>+Ene!X101+Feb!X101+Mar!X101+Abr!X101+May!X101+Jun!X101+Jul!X101+Ago!X101+Set!X101+Oct!X101+Nov!X101+Dic!X101</f>
        <v>52</v>
      </c>
      <c r="Y101" s="1">
        <f>+Ene!Y101+Feb!Y101+Mar!Y101+Abr!Y101+May!Y101+Jun!Y101+Jul!Y101+Ago!Y101+Set!Y101+Oct!Y101+Nov!Y101+Dic!Y101</f>
        <v>0</v>
      </c>
      <c r="Z101" s="1">
        <f>+Ene!Z101+Feb!Z101+Mar!Z101+Abr!Z101+May!Z101+Jun!Z101+Jul!Z101+Ago!Z101+Set!Z101+Oct!Z101+Nov!Z101+Dic!Z101</f>
        <v>0</v>
      </c>
      <c r="AA101" s="1">
        <f>+Ene!AA101+Feb!AA101+Mar!AA101+Abr!AA101+May!AA101+Jun!AA101+Jul!AA101+Ago!AA101+Set!AA101+Oct!AA101+Nov!AA101+Dic!AA101</f>
        <v>0</v>
      </c>
      <c r="AB101" s="1">
        <f>+Ene!AB101+Feb!AB101+Mar!AB101+Abr!AB101+May!AB101+Jun!AB101+Jul!AB101+Ago!AB101+Set!AB101+Oct!AB101+Nov!AB101+Dic!AB101</f>
        <v>0</v>
      </c>
      <c r="AC101" s="1">
        <f>+Ene!AC101+Feb!AC101+Mar!AC101+Abr!AC101+May!AC101+Jun!AC101+Jul!AC101+Ago!AC101+Set!AC101+Oct!AC101+Nov!AC101+Dic!AC101</f>
        <v>0</v>
      </c>
      <c r="AD101" s="1">
        <f>+Ene!AD101+Feb!AD101+Mar!AD101+Abr!AD101+May!AD101+Jun!AD101+Jul!AD101+Ago!AD101+Set!AD101+Oct!AD101+Nov!AD101+Dic!AD101</f>
        <v>0</v>
      </c>
      <c r="AE101" s="18">
        <f>+Ene!AE101+Feb!AE101+Mar!AE101+Abr!AE101+May!AE101+Jun!AE101+Jul!AE101+Ago!AE101+Set!AE101+Oct!AE101+Nov!AE101+Dic!AE101</f>
        <v>0</v>
      </c>
      <c r="AF101" s="18">
        <f>+Ene!AF101+Feb!AF101+Mar!AF101+Abr!AF101+May!AF101+Jun!AF101+Jul!AF101+Ago!AF101+Set!AF101+Oct!AF101+Nov!AF101+Dic!AF101</f>
        <v>15</v>
      </c>
      <c r="AG101" s="18">
        <f>+Ene!AG101+Feb!AG101+Mar!AG101+Abr!AG101+May!AG101+Jun!AG101+Jul!AG101+Ago!AG101+Set!AG101+Oct!AG101+Nov!AG101+Dic!AG101</f>
        <v>87</v>
      </c>
      <c r="AH101" s="18">
        <f>+Ene!AH101+Feb!AH101+Mar!AH101+Abr!AH101+May!AH101+Jun!AH101+Jul!AH101+Ago!AH101+Set!AH101+Oct!AH101+Nov!AH101+Dic!AH101</f>
        <v>5</v>
      </c>
      <c r="AI101" s="18">
        <f>+Ene!AI101+Feb!AI101+Mar!AI101+Abr!AI101+May!AI101+Jun!AI101+Jul!AI101+Ago!AI101+Set!AI101+Oct!AI101+Nov!AI101+Dic!AI101</f>
        <v>1</v>
      </c>
      <c r="AJ101" s="18">
        <f>+Ene!AJ101+Feb!AJ101+Mar!AJ101+Abr!AJ101+May!AJ101+Jun!AJ101+Jul!AJ101+Ago!AJ101+Set!AJ101+Oct!AJ101+Nov!AJ101+Dic!AJ101</f>
        <v>29</v>
      </c>
      <c r="AK101" s="18">
        <f>+Ene!AK101+Feb!AK101+Mar!AK101+Abr!AK101+May!AK101+Jun!AK101+Jul!AK101+Ago!AK101+Set!AK101+Oct!AK101+Nov!AK101+Dic!AK101</f>
        <v>0</v>
      </c>
      <c r="AL101" s="37">
        <f>+Ene!AL101+Feb!AL101+Mar!AL101+Abr!AL101+May!AL101+Jun!AL101+Jul!AL101+Ago!AL101+Set!AL101+Oct!AL101+Nov!AL101+Dic!AL101</f>
        <v>4</v>
      </c>
      <c r="AM101" s="18">
        <f>+Ene!AM101+Feb!AM101+Mar!AM101+Abr!AM101+May!AM101+Jun!AM101+Jul!AM101+Ago!AM101+Set!AM101+Oct!AM101+Nov!AM101+Dic!AM101</f>
        <v>89</v>
      </c>
      <c r="AN101" s="18">
        <f>+Ene!AN101+Feb!AN101+Mar!AN101+Abr!AN101+May!AN101+Jun!AN101+Jul!AN101+Ago!AN101+Set!AN101+Oct!AN101+Nov!AN101+Dic!AN101</f>
        <v>0</v>
      </c>
      <c r="AO101" s="18">
        <f>+Ene!AO101+Feb!AO101+Mar!AO101+Abr!AO101+May!AO101+Jun!AO101+Jul!AO101+Ago!AO101+Set!AO101+Oct!AO101+Nov!AO101+Dic!AO101</f>
        <v>15</v>
      </c>
      <c r="AP101" s="18">
        <f>+Ene!AP101+Feb!AP101+Mar!AP101+Abr!AP101+May!AP101+Jun!AP101+Jul!AP101+Ago!AP101+Set!AP101+Oct!AP101+Nov!AP101+Dic!AP101</f>
        <v>0</v>
      </c>
      <c r="AQ101" s="18">
        <f>+Ene!AQ101+Feb!AQ101+Mar!AQ101+Abr!AQ101+May!AQ101+Jun!AQ101+Jul!AQ101+Ago!AQ101+Set!AQ101+Oct!AQ101+Nov!AQ101+Dic!AQ101</f>
        <v>0</v>
      </c>
      <c r="AR101" s="18">
        <f>+Ene!AR101+Feb!AR101+Mar!AR101+Abr!AR101+May!AR101+Jun!AR101+Jul!AR101+Ago!AR101+Set!AR101+Oct!AR101+Nov!AR101+Dic!AR101</f>
        <v>322</v>
      </c>
      <c r="AS101" s="46">
        <f t="shared" si="2"/>
        <v>0</v>
      </c>
    </row>
    <row r="102" spans="1:45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17">
        <f>+Ene!J102+Feb!J102+Mar!J102+Abr!J102+May!J102+Jun!J102+Jul!J102+Ago!J102+Set!J102+Oct!J102+Nov!J102+Dic!J102</f>
        <v>0</v>
      </c>
      <c r="K102" s="1">
        <f>+Ene!K102+Feb!K102+Mar!K102+Abr!K102+May!K102+Jun!K102+Jul!K102+Ago!K102+Set!K102+Oct!K102+Nov!K102+Dic!K102</f>
        <v>38</v>
      </c>
      <c r="L102" s="1">
        <f>+Ene!L102+Feb!L102+Mar!L102+Abr!L102+May!L102+Jun!L102+Jul!L102+Ago!L102+Set!L102+Oct!L102+Nov!L102+Dic!L102</f>
        <v>0</v>
      </c>
      <c r="M102" s="1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38</v>
      </c>
      <c r="R102" s="1">
        <f>+Ene!R102+Feb!R102+Mar!R102+Abr!R102+May!R102+Jun!R102+Jul!R102+Ago!R102+Set!R102+Oct!R102+Nov!R102+Dic!R102</f>
        <v>0</v>
      </c>
      <c r="S102" s="1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39</v>
      </c>
      <c r="V102" s="1">
        <f>+Ene!V102+Feb!V102+Mar!V102+Abr!V102+May!V102+Jun!V102+Jul!V102+Ago!V102+Set!V102+Oct!V102+Nov!V102+Dic!V102</f>
        <v>2</v>
      </c>
      <c r="W102" s="1">
        <f>+Ene!W102+Feb!W102+Mar!W102+Abr!W102+May!W102+Jun!W102+Jul!W102+Ago!W102+Set!W102+Oct!W102+Nov!W102+Dic!W102</f>
        <v>23</v>
      </c>
      <c r="X102" s="1">
        <f>+Ene!X102+Feb!X102+Mar!X102+Abr!X102+May!X102+Jun!X102+Jul!X102+Ago!X102+Set!X102+Oct!X102+Nov!X102+Dic!X102</f>
        <v>64</v>
      </c>
      <c r="Y102" s="1">
        <f>+Ene!Y102+Feb!Y102+Mar!Y102+Abr!Y102+May!Y102+Jun!Y102+Jul!Y102+Ago!Y102+Set!Y102+Oct!Y102+Nov!Y102+Dic!Y102</f>
        <v>0</v>
      </c>
      <c r="Z102" s="1">
        <f>+Ene!Z102+Feb!Z102+Mar!Z102+Abr!Z102+May!Z102+Jun!Z102+Jul!Z102+Ago!Z102+Set!Z102+Oct!Z102+Nov!Z102+Dic!Z102</f>
        <v>0</v>
      </c>
      <c r="AA102" s="1">
        <f>+Ene!AA102+Feb!AA102+Mar!AA102+Abr!AA102+May!AA102+Jun!AA102+Jul!AA102+Ago!AA102+Set!AA102+Oct!AA102+Nov!AA102+Dic!AA102</f>
        <v>0</v>
      </c>
      <c r="AB102" s="1">
        <f>+Ene!AB102+Feb!AB102+Mar!AB102+Abr!AB102+May!AB102+Jun!AB102+Jul!AB102+Ago!AB102+Set!AB102+Oct!AB102+Nov!AB102+Dic!AB102</f>
        <v>0</v>
      </c>
      <c r="AC102" s="1">
        <f>+Ene!AC102+Feb!AC102+Mar!AC102+Abr!AC102+May!AC102+Jun!AC102+Jul!AC102+Ago!AC102+Set!AC102+Oct!AC102+Nov!AC102+Dic!AC102</f>
        <v>0</v>
      </c>
      <c r="AD102" s="1">
        <f>+Ene!AD102+Feb!AD102+Mar!AD102+Abr!AD102+May!AD102+Jun!AD102+Jul!AD102+Ago!AD102+Set!AD102+Oct!AD102+Nov!AD102+Dic!AD102</f>
        <v>0</v>
      </c>
      <c r="AE102" s="18">
        <f>+Ene!AE102+Feb!AE102+Mar!AE102+Abr!AE102+May!AE102+Jun!AE102+Jul!AE102+Ago!AE102+Set!AE102+Oct!AE102+Nov!AE102+Dic!AE102</f>
        <v>0</v>
      </c>
      <c r="AF102" s="18">
        <f>+Ene!AF102+Feb!AF102+Mar!AF102+Abr!AF102+May!AF102+Jun!AF102+Jul!AF102+Ago!AF102+Set!AF102+Oct!AF102+Nov!AF102+Dic!AF102</f>
        <v>5</v>
      </c>
      <c r="AG102" s="18">
        <f>+Ene!AG102+Feb!AG102+Mar!AG102+Abr!AG102+May!AG102+Jun!AG102+Jul!AG102+Ago!AG102+Set!AG102+Oct!AG102+Nov!AG102+Dic!AG102</f>
        <v>30</v>
      </c>
      <c r="AH102" s="18">
        <f>+Ene!AH102+Feb!AH102+Mar!AH102+Abr!AH102+May!AH102+Jun!AH102+Jul!AH102+Ago!AH102+Set!AH102+Oct!AH102+Nov!AH102+Dic!AH102</f>
        <v>0</v>
      </c>
      <c r="AI102" s="18">
        <f>+Ene!AI102+Feb!AI102+Mar!AI102+Abr!AI102+May!AI102+Jun!AI102+Jul!AI102+Ago!AI102+Set!AI102+Oct!AI102+Nov!AI102+Dic!AI102</f>
        <v>0</v>
      </c>
      <c r="AJ102" s="18">
        <f>+Ene!AJ102+Feb!AJ102+Mar!AJ102+Abr!AJ102+May!AJ102+Jun!AJ102+Jul!AJ102+Ago!AJ102+Set!AJ102+Oct!AJ102+Nov!AJ102+Dic!AJ102</f>
        <v>18</v>
      </c>
      <c r="AK102" s="18">
        <f>+Ene!AK102+Feb!AK102+Mar!AK102+Abr!AK102+May!AK102+Jun!AK102+Jul!AK102+Ago!AK102+Set!AK102+Oct!AK102+Nov!AK102+Dic!AK102</f>
        <v>0</v>
      </c>
      <c r="AL102" s="37">
        <f>+Ene!AL102+Feb!AL102+Mar!AL102+Abr!AL102+May!AL102+Jun!AL102+Jul!AL102+Ago!AL102+Set!AL102+Oct!AL102+Nov!AL102+Dic!AL102</f>
        <v>6</v>
      </c>
      <c r="AM102" s="18">
        <f>+Ene!AM102+Feb!AM102+Mar!AM102+Abr!AM102+May!AM102+Jun!AM102+Jul!AM102+Ago!AM102+Set!AM102+Oct!AM102+Nov!AM102+Dic!AM102</f>
        <v>9</v>
      </c>
      <c r="AN102" s="18">
        <f>+Ene!AN102+Feb!AN102+Mar!AN102+Abr!AN102+May!AN102+Jun!AN102+Jul!AN102+Ago!AN102+Set!AN102+Oct!AN102+Nov!AN102+Dic!AN102</f>
        <v>0</v>
      </c>
      <c r="AO102" s="18">
        <f>+Ene!AO102+Feb!AO102+Mar!AO102+Abr!AO102+May!AO102+Jun!AO102+Jul!AO102+Ago!AO102+Set!AO102+Oct!AO102+Nov!AO102+Dic!AO102</f>
        <v>2</v>
      </c>
      <c r="AP102" s="18">
        <f>+Ene!AP102+Feb!AP102+Mar!AP102+Abr!AP102+May!AP102+Jun!AP102+Jul!AP102+Ago!AP102+Set!AP102+Oct!AP102+Nov!AP102+Dic!AP102</f>
        <v>0</v>
      </c>
      <c r="AQ102" s="18">
        <f>+Ene!AQ102+Feb!AQ102+Mar!AQ102+Abr!AQ102+May!AQ102+Jun!AQ102+Jul!AQ102+Ago!AQ102+Set!AQ102+Oct!AQ102+Nov!AQ102+Dic!AQ102</f>
        <v>0</v>
      </c>
      <c r="AR102" s="18">
        <f>+Ene!AR102+Feb!AR102+Mar!AR102+Abr!AR102+May!AR102+Jun!AR102+Jul!AR102+Ago!AR102+Set!AR102+Oct!AR102+Nov!AR102+Dic!AR102</f>
        <v>99</v>
      </c>
      <c r="AS102" s="46">
        <f t="shared" si="2"/>
        <v>0</v>
      </c>
    </row>
    <row r="103" spans="1:45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17">
        <f>+Ene!J103+Feb!J103+Mar!J103+Abr!J103+May!J103+Jun!J103+Jul!J103+Ago!J103+Set!J103+Oct!J103+Nov!J103+Dic!J103</f>
        <v>0</v>
      </c>
      <c r="K103" s="1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">
        <f>+Ene!R103+Feb!R103+Mar!R103+Abr!R103+May!R103+Jun!R103+Jul!R103+Ago!R103+Set!R103+Oct!R103+Nov!R103+Dic!R103</f>
        <v>0</v>
      </c>
      <c r="S103" s="1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">
        <f>+Ene!X103+Feb!X103+Mar!X103+Abr!X103+May!X103+Jun!X103+Jul!X103+Ago!X103+Set!X103+Oct!X103+Nov!X103+Dic!X103</f>
        <v>0</v>
      </c>
      <c r="Y103" s="1">
        <f>+Ene!Y103+Feb!Y103+Mar!Y103+Abr!Y103+May!Y103+Jun!Y103+Jul!Y103+Ago!Y103+Set!Y103+Oct!Y103+Nov!Y103+Dic!Y103</f>
        <v>0</v>
      </c>
      <c r="Z103" s="1">
        <f>+Ene!Z103+Feb!Z103+Mar!Z103+Abr!Z103+May!Z103+Jun!Z103+Jul!Z103+Ago!Z103+Set!Z103+Oct!Z103+Nov!Z103+Dic!Z103</f>
        <v>0</v>
      </c>
      <c r="AA103" s="1">
        <f>+Ene!AA103+Feb!AA103+Mar!AA103+Abr!AA103+May!AA103+Jun!AA103+Jul!AA103+Ago!AA103+Set!AA103+Oct!AA103+Nov!AA103+Dic!AA103</f>
        <v>0</v>
      </c>
      <c r="AB103" s="1">
        <f>+Ene!AB103+Feb!AB103+Mar!AB103+Abr!AB103+May!AB103+Jun!AB103+Jul!AB103+Ago!AB103+Set!AB103+Oct!AB103+Nov!AB103+Dic!AB103</f>
        <v>0</v>
      </c>
      <c r="AC103" s="1">
        <f>+Ene!AC103+Feb!AC103+Mar!AC103+Abr!AC103+May!AC103+Jun!AC103+Jul!AC103+Ago!AC103+Set!AC103+Oct!AC103+Nov!AC103+Dic!AC103</f>
        <v>0</v>
      </c>
      <c r="AD103" s="1">
        <f>+Ene!AD103+Feb!AD103+Mar!AD103+Abr!AD103+May!AD103+Jun!AD103+Jul!AD103+Ago!AD103+Set!AD103+Oct!AD103+Nov!AD103+Dic!AD103</f>
        <v>0</v>
      </c>
      <c r="AE103" s="18">
        <f>+Ene!AE103+Feb!AE103+Mar!AE103+Abr!AE103+May!AE103+Jun!AE103+Jul!AE103+Ago!AE103+Set!AE103+Oct!AE103+Nov!AE103+Dic!AE103</f>
        <v>0</v>
      </c>
      <c r="AF103" s="18">
        <f>+Ene!AF103+Feb!AF103+Mar!AF103+Abr!AF103+May!AF103+Jun!AF103+Jul!AF103+Ago!AF103+Set!AF103+Oct!AF103+Nov!AF103+Dic!AF103</f>
        <v>2</v>
      </c>
      <c r="AG103" s="18">
        <f>+Ene!AG103+Feb!AG103+Mar!AG103+Abr!AG103+May!AG103+Jun!AG103+Jul!AG103+Ago!AG103+Set!AG103+Oct!AG103+Nov!AG103+Dic!AG103</f>
        <v>8</v>
      </c>
      <c r="AH103" s="18">
        <f>+Ene!AH103+Feb!AH103+Mar!AH103+Abr!AH103+May!AH103+Jun!AH103+Jul!AH103+Ago!AH103+Set!AH103+Oct!AH103+Nov!AH103+Dic!AH103</f>
        <v>0</v>
      </c>
      <c r="AI103" s="18">
        <f>+Ene!AI103+Feb!AI103+Mar!AI103+Abr!AI103+May!AI103+Jun!AI103+Jul!AI103+Ago!AI103+Set!AI103+Oct!AI103+Nov!AI103+Dic!AI103</f>
        <v>0</v>
      </c>
      <c r="AJ103" s="18">
        <f>+Ene!AJ103+Feb!AJ103+Mar!AJ103+Abr!AJ103+May!AJ103+Jun!AJ103+Jul!AJ103+Ago!AJ103+Set!AJ103+Oct!AJ103+Nov!AJ103+Dic!AJ103</f>
        <v>5</v>
      </c>
      <c r="AK103" s="18">
        <f>+Ene!AK103+Feb!AK103+Mar!AK103+Abr!AK103+May!AK103+Jun!AK103+Jul!AK103+Ago!AK103+Set!AK103+Oct!AK103+Nov!AK103+Dic!AK103</f>
        <v>0</v>
      </c>
      <c r="AL103" s="37">
        <f>+Ene!AL103+Feb!AL103+Mar!AL103+Abr!AL103+May!AL103+Jun!AL103+Jul!AL103+Ago!AL103+Set!AL103+Oct!AL103+Nov!AL103+Dic!AL103</f>
        <v>2</v>
      </c>
      <c r="AM103" s="18">
        <f>+Ene!AM103+Feb!AM103+Mar!AM103+Abr!AM103+May!AM103+Jun!AM103+Jul!AM103+Ago!AM103+Set!AM103+Oct!AM103+Nov!AM103+Dic!AM103</f>
        <v>2</v>
      </c>
      <c r="AN103" s="18">
        <f>+Ene!AN103+Feb!AN103+Mar!AN103+Abr!AN103+May!AN103+Jun!AN103+Jul!AN103+Ago!AN103+Set!AN103+Oct!AN103+Nov!AN103+Dic!AN103</f>
        <v>0</v>
      </c>
      <c r="AO103" s="18">
        <f>+Ene!AO103+Feb!AO103+Mar!AO103+Abr!AO103+May!AO103+Jun!AO103+Jul!AO103+Ago!AO103+Set!AO103+Oct!AO103+Nov!AO103+Dic!AO103</f>
        <v>0</v>
      </c>
      <c r="AP103" s="18">
        <f>+Ene!AP103+Feb!AP103+Mar!AP103+Abr!AP103+May!AP103+Jun!AP103+Jul!AP103+Ago!AP103+Set!AP103+Oct!AP103+Nov!AP103+Dic!AP103</f>
        <v>0</v>
      </c>
      <c r="AQ103" s="18">
        <f>+Ene!AQ103+Feb!AQ103+Mar!AQ103+Abr!AQ103+May!AQ103+Jun!AQ103+Jul!AQ103+Ago!AQ103+Set!AQ103+Oct!AQ103+Nov!AQ103+Dic!AQ103</f>
        <v>0</v>
      </c>
      <c r="AR103" s="18">
        <f>+Ene!AR103+Feb!AR103+Mar!AR103+Abr!AR103+May!AR103+Jun!AR103+Jul!AR103+Ago!AR103+Set!AR103+Oct!AR103+Nov!AR103+Dic!AR103</f>
        <v>0</v>
      </c>
      <c r="AS103" s="46">
        <f t="shared" si="2"/>
        <v>0</v>
      </c>
    </row>
    <row r="104" spans="1:45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17">
        <f>+Ene!J104+Feb!J104+Mar!J104+Abr!J104+May!J104+Jun!J104+Jul!J104+Ago!J104+Set!J104+Oct!J104+Nov!J104+Dic!J104</f>
        <v>0</v>
      </c>
      <c r="K104" s="1">
        <f>+Ene!K104+Feb!K104+Mar!K104+Abr!K104+May!K104+Jun!K104+Jul!K104+Ago!K104+Set!K104+Oct!K104+Nov!K104+Dic!K104</f>
        <v>5</v>
      </c>
      <c r="L104" s="1">
        <f>+Ene!L104+Feb!L104+Mar!L104+Abr!L104+May!L104+Jun!L104+Jul!L104+Ago!L104+Set!L104+Oct!L104+Nov!L104+Dic!L104</f>
        <v>0</v>
      </c>
      <c r="M104" s="1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5</v>
      </c>
      <c r="R104" s="1">
        <f>+Ene!R104+Feb!R104+Mar!R104+Abr!R104+May!R104+Jun!R104+Jul!R104+Ago!R104+Set!R104+Oct!R104+Nov!R104+Dic!R104</f>
        <v>0</v>
      </c>
      <c r="S104" s="1">
        <f>+Ene!S104+Feb!S104+Mar!S104+Abr!S104+May!S104+Jun!S104+Jul!S104+Ago!S104+Set!S104+Oct!S104+Nov!S104+Dic!S104</f>
        <v>3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15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26</v>
      </c>
      <c r="X104" s="1">
        <f>+Ene!X104+Feb!X104+Mar!X104+Abr!X104+May!X104+Jun!X104+Jul!X104+Ago!X104+Set!X104+Oct!X104+Nov!X104+Dic!X104</f>
        <v>44</v>
      </c>
      <c r="Y104" s="1">
        <f>+Ene!Y104+Feb!Y104+Mar!Y104+Abr!Y104+May!Y104+Jun!Y104+Jul!Y104+Ago!Y104+Set!Y104+Oct!Y104+Nov!Y104+Dic!Y104</f>
        <v>0</v>
      </c>
      <c r="Z104" s="1">
        <f>+Ene!Z104+Feb!Z104+Mar!Z104+Abr!Z104+May!Z104+Jun!Z104+Jul!Z104+Ago!Z104+Set!Z104+Oct!Z104+Nov!Z104+Dic!Z104</f>
        <v>0</v>
      </c>
      <c r="AA104" s="1">
        <f>+Ene!AA104+Feb!AA104+Mar!AA104+Abr!AA104+May!AA104+Jun!AA104+Jul!AA104+Ago!AA104+Set!AA104+Oct!AA104+Nov!AA104+Dic!AA104</f>
        <v>0</v>
      </c>
      <c r="AB104" s="1">
        <f>+Ene!AB104+Feb!AB104+Mar!AB104+Abr!AB104+May!AB104+Jun!AB104+Jul!AB104+Ago!AB104+Set!AB104+Oct!AB104+Nov!AB104+Dic!AB104</f>
        <v>0</v>
      </c>
      <c r="AC104" s="1">
        <f>+Ene!AC104+Feb!AC104+Mar!AC104+Abr!AC104+May!AC104+Jun!AC104+Jul!AC104+Ago!AC104+Set!AC104+Oct!AC104+Nov!AC104+Dic!AC104</f>
        <v>0</v>
      </c>
      <c r="AD104" s="1">
        <f>+Ene!AD104+Feb!AD104+Mar!AD104+Abr!AD104+May!AD104+Jun!AD104+Jul!AD104+Ago!AD104+Set!AD104+Oct!AD104+Nov!AD104+Dic!AD104</f>
        <v>0</v>
      </c>
      <c r="AE104" s="18">
        <f>+Ene!AE104+Feb!AE104+Mar!AE104+Abr!AE104+May!AE104+Jun!AE104+Jul!AE104+Ago!AE104+Set!AE104+Oct!AE104+Nov!AE104+Dic!AE104</f>
        <v>0</v>
      </c>
      <c r="AF104" s="18">
        <f>+Ene!AF104+Feb!AF104+Mar!AF104+Abr!AF104+May!AF104+Jun!AF104+Jul!AF104+Ago!AF104+Set!AF104+Oct!AF104+Nov!AF104+Dic!AF104</f>
        <v>7</v>
      </c>
      <c r="AG104" s="18">
        <f>+Ene!AG104+Feb!AG104+Mar!AG104+Abr!AG104+May!AG104+Jun!AG104+Jul!AG104+Ago!AG104+Set!AG104+Oct!AG104+Nov!AG104+Dic!AG104</f>
        <v>14</v>
      </c>
      <c r="AH104" s="18">
        <f>+Ene!AH104+Feb!AH104+Mar!AH104+Abr!AH104+May!AH104+Jun!AH104+Jul!AH104+Ago!AH104+Set!AH104+Oct!AH104+Nov!AH104+Dic!AH104</f>
        <v>0</v>
      </c>
      <c r="AI104" s="18">
        <f>+Ene!AI104+Feb!AI104+Mar!AI104+Abr!AI104+May!AI104+Jun!AI104+Jul!AI104+Ago!AI104+Set!AI104+Oct!AI104+Nov!AI104+Dic!AI104</f>
        <v>0</v>
      </c>
      <c r="AJ104" s="18">
        <f>+Ene!AJ104+Feb!AJ104+Mar!AJ104+Abr!AJ104+May!AJ104+Jun!AJ104+Jul!AJ104+Ago!AJ104+Set!AJ104+Oct!AJ104+Nov!AJ104+Dic!AJ104</f>
        <v>17</v>
      </c>
      <c r="AK104" s="18">
        <f>+Ene!AK104+Feb!AK104+Mar!AK104+Abr!AK104+May!AK104+Jun!AK104+Jul!AK104+Ago!AK104+Set!AK104+Oct!AK104+Nov!AK104+Dic!AK104</f>
        <v>0</v>
      </c>
      <c r="AL104" s="37">
        <f>+Ene!AL104+Feb!AL104+Mar!AL104+Abr!AL104+May!AL104+Jun!AL104+Jul!AL104+Ago!AL104+Set!AL104+Oct!AL104+Nov!AL104+Dic!AL104</f>
        <v>1</v>
      </c>
      <c r="AM104" s="18">
        <f>+Ene!AM104+Feb!AM104+Mar!AM104+Abr!AM104+May!AM104+Jun!AM104+Jul!AM104+Ago!AM104+Set!AM104+Oct!AM104+Nov!AM104+Dic!AM104</f>
        <v>14</v>
      </c>
      <c r="AN104" s="18">
        <f>+Ene!AN104+Feb!AN104+Mar!AN104+Abr!AN104+May!AN104+Jun!AN104+Jul!AN104+Ago!AN104+Set!AN104+Oct!AN104+Nov!AN104+Dic!AN104</f>
        <v>0</v>
      </c>
      <c r="AO104" s="18">
        <f>+Ene!AO104+Feb!AO104+Mar!AO104+Abr!AO104+May!AO104+Jun!AO104+Jul!AO104+Ago!AO104+Set!AO104+Oct!AO104+Nov!AO104+Dic!AO104</f>
        <v>0</v>
      </c>
      <c r="AP104" s="18">
        <f>+Ene!AP104+Feb!AP104+Mar!AP104+Abr!AP104+May!AP104+Jun!AP104+Jul!AP104+Ago!AP104+Set!AP104+Oct!AP104+Nov!AP104+Dic!AP104</f>
        <v>0</v>
      </c>
      <c r="AQ104" s="18">
        <f>+Ene!AQ104+Feb!AQ104+Mar!AQ104+Abr!AQ104+May!AQ104+Jun!AQ104+Jul!AQ104+Ago!AQ104+Set!AQ104+Oct!AQ104+Nov!AQ104+Dic!AQ104</f>
        <v>0</v>
      </c>
      <c r="AR104" s="18">
        <f>+Ene!AR104+Feb!AR104+Mar!AR104+Abr!AR104+May!AR104+Jun!AR104+Jul!AR104+Ago!AR104+Set!AR104+Oct!AR104+Nov!AR104+Dic!AR104</f>
        <v>54</v>
      </c>
      <c r="AS104" s="46">
        <f t="shared" si="2"/>
        <v>0</v>
      </c>
    </row>
    <row r="105" spans="1:45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17">
        <f>+Ene!J105+Feb!J105+Mar!J105+Abr!J105+May!J105+Jun!J105+Jul!J105+Ago!J105+Set!J105+Oct!J105+Nov!J105+Dic!J105</f>
        <v>26</v>
      </c>
      <c r="K105" s="1">
        <f>+Ene!K105+Feb!K105+Mar!K105+Abr!K105+May!K105+Jun!K105+Jul!K105+Ago!K105+Set!K105+Oct!K105+Nov!K105+Dic!K105</f>
        <v>540</v>
      </c>
      <c r="L105" s="1">
        <f>+Ene!L105+Feb!L105+Mar!L105+Abr!L105+May!L105+Jun!L105+Jul!L105+Ago!L105+Set!L105+Oct!L105+Nov!L105+Dic!L105</f>
        <v>26</v>
      </c>
      <c r="M105" s="1">
        <f>+Ene!M105+Feb!M105+Mar!M105+Abr!M105+May!M105+Jun!M105+Jul!M105+Ago!M105+Set!M105+Oct!M105+Nov!M105+Dic!M105</f>
        <v>33</v>
      </c>
      <c r="N105" s="1">
        <f>+Ene!N105+Feb!N105+Mar!N105+Abr!N105+May!N105+Jun!N105+Jul!N105+Ago!N105+Set!N105+Oct!N105+Nov!N105+Dic!N105</f>
        <v>27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34</v>
      </c>
      <c r="Q105" s="1">
        <f>+Ene!Q105+Feb!Q105+Mar!Q105+Abr!Q105+May!Q105+Jun!Q105+Jul!Q105+Ago!Q105+Set!Q105+Oct!Q105+Nov!Q105+Dic!Q105</f>
        <v>686</v>
      </c>
      <c r="R105" s="1">
        <f>+Ene!R105+Feb!R105+Mar!R105+Abr!R105+May!R105+Jun!R105+Jul!R105+Ago!R105+Set!R105+Oct!R105+Nov!R105+Dic!R105</f>
        <v>26</v>
      </c>
      <c r="S105" s="1">
        <f>+Ene!S105+Feb!S105+Mar!S105+Abr!S105+May!S105+Jun!S105+Jul!S105+Ago!S105+Set!S105+Oct!S105+Nov!S105+Dic!S105</f>
        <v>211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325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22</v>
      </c>
      <c r="X105" s="1">
        <f>+Ene!X105+Feb!X105+Mar!X105+Abr!X105+May!X105+Jun!X105+Jul!X105+Ago!X105+Set!X105+Oct!X105+Nov!X105+Dic!X105</f>
        <v>584</v>
      </c>
      <c r="Y105" s="1">
        <f>+Ene!Y105+Feb!Y105+Mar!Y105+Abr!Y105+May!Y105+Jun!Y105+Jul!Y105+Ago!Y105+Set!Y105+Oct!Y105+Nov!Y105+Dic!Y105</f>
        <v>0</v>
      </c>
      <c r="Z105" s="1">
        <f>+Ene!Z105+Feb!Z105+Mar!Z105+Abr!Z105+May!Z105+Jun!Z105+Jul!Z105+Ago!Z105+Set!Z105+Oct!Z105+Nov!Z105+Dic!Z105</f>
        <v>0</v>
      </c>
      <c r="AA105" s="1">
        <f>+Ene!AA105+Feb!AA105+Mar!AA105+Abr!AA105+May!AA105+Jun!AA105+Jul!AA105+Ago!AA105+Set!AA105+Oct!AA105+Nov!AA105+Dic!AA105</f>
        <v>0</v>
      </c>
      <c r="AB105" s="1">
        <f>+Ene!AB105+Feb!AB105+Mar!AB105+Abr!AB105+May!AB105+Jun!AB105+Jul!AB105+Ago!AB105+Set!AB105+Oct!AB105+Nov!AB105+Dic!AB105</f>
        <v>0</v>
      </c>
      <c r="AC105" s="1">
        <f>+Ene!AC105+Feb!AC105+Mar!AC105+Abr!AC105+May!AC105+Jun!AC105+Jul!AC105+Ago!AC105+Set!AC105+Oct!AC105+Nov!AC105+Dic!AC105</f>
        <v>104</v>
      </c>
      <c r="AD105" s="1">
        <f>+Ene!AD105+Feb!AD105+Mar!AD105+Abr!AD105+May!AD105+Jun!AD105+Jul!AD105+Ago!AD105+Set!AD105+Oct!AD105+Nov!AD105+Dic!AD105</f>
        <v>0</v>
      </c>
      <c r="AE105" s="18">
        <f>+Ene!AE105+Feb!AE105+Mar!AE105+Abr!AE105+May!AE105+Jun!AE105+Jul!AE105+Ago!AE105+Set!AE105+Oct!AE105+Nov!AE105+Dic!AE105</f>
        <v>104</v>
      </c>
      <c r="AF105" s="18">
        <f>+Ene!AF105+Feb!AF105+Mar!AF105+Abr!AF105+May!AF105+Jun!AF105+Jul!AF105+Ago!AF105+Set!AF105+Oct!AF105+Nov!AF105+Dic!AF105</f>
        <v>107</v>
      </c>
      <c r="AG105" s="18">
        <f>+Ene!AG105+Feb!AG105+Mar!AG105+Abr!AG105+May!AG105+Jun!AG105+Jul!AG105+Ago!AG105+Set!AG105+Oct!AG105+Nov!AG105+Dic!AG105</f>
        <v>3</v>
      </c>
      <c r="AH105" s="18">
        <f>+Ene!AH105+Feb!AH105+Mar!AH105+Abr!AH105+May!AH105+Jun!AH105+Jul!AH105+Ago!AH105+Set!AH105+Oct!AH105+Nov!AH105+Dic!AH105</f>
        <v>20</v>
      </c>
      <c r="AI105" s="18">
        <f>+Ene!AI105+Feb!AI105+Mar!AI105+Abr!AI105+May!AI105+Jun!AI105+Jul!AI105+Ago!AI105+Set!AI105+Oct!AI105+Nov!AI105+Dic!AI105</f>
        <v>4</v>
      </c>
      <c r="AJ105" s="18">
        <f>+Ene!AJ105+Feb!AJ105+Mar!AJ105+Abr!AJ105+May!AJ105+Jun!AJ105+Jul!AJ105+Ago!AJ105+Set!AJ105+Oct!AJ105+Nov!AJ105+Dic!AJ105</f>
        <v>2</v>
      </c>
      <c r="AK105" s="18">
        <f>+Ene!AK105+Feb!AK105+Mar!AK105+Abr!AK105+May!AK105+Jun!AK105+Jul!AK105+Ago!AK105+Set!AK105+Oct!AK105+Nov!AK105+Dic!AK105</f>
        <v>0</v>
      </c>
      <c r="AL105" s="37">
        <f>+Ene!AL105+Feb!AL105+Mar!AL105+Abr!AL105+May!AL105+Jun!AL105+Jul!AL105+Ago!AL105+Set!AL105+Oct!AL105+Nov!AL105+Dic!AL105</f>
        <v>1</v>
      </c>
      <c r="AM105" s="18">
        <f>+Ene!AM105+Feb!AM105+Mar!AM105+Abr!AM105+May!AM105+Jun!AM105+Jul!AM105+Ago!AM105+Set!AM105+Oct!AM105+Nov!AM105+Dic!AM105</f>
        <v>211</v>
      </c>
      <c r="AN105" s="18">
        <f>+Ene!AN105+Feb!AN105+Mar!AN105+Abr!AN105+May!AN105+Jun!AN105+Jul!AN105+Ago!AN105+Set!AN105+Oct!AN105+Nov!AN105+Dic!AN105</f>
        <v>25</v>
      </c>
      <c r="AO105" s="18">
        <f>+Ene!AO105+Feb!AO105+Mar!AO105+Abr!AO105+May!AO105+Jun!AO105+Jul!AO105+Ago!AO105+Set!AO105+Oct!AO105+Nov!AO105+Dic!AO105</f>
        <v>18</v>
      </c>
      <c r="AP105" s="18">
        <f>+Ene!AP105+Feb!AP105+Mar!AP105+Abr!AP105+May!AP105+Jun!AP105+Jul!AP105+Ago!AP105+Set!AP105+Oct!AP105+Nov!AP105+Dic!AP105</f>
        <v>2</v>
      </c>
      <c r="AQ105" s="18">
        <f>+Ene!AQ105+Feb!AQ105+Mar!AQ105+Abr!AQ105+May!AQ105+Jun!AQ105+Jul!AQ105+Ago!AQ105+Set!AQ105+Oct!AQ105+Nov!AQ105+Dic!AQ105</f>
        <v>30</v>
      </c>
      <c r="AR105" s="18">
        <f>+Ene!AR105+Feb!AR105+Mar!AR105+Abr!AR105+May!AR105+Jun!AR105+Jul!AR105+Ago!AR105+Set!AR105+Oct!AR105+Nov!AR105+Dic!AR105</f>
        <v>639</v>
      </c>
      <c r="AS105" s="46">
        <f t="shared" si="2"/>
        <v>4.6948356807511731</v>
      </c>
    </row>
    <row r="106" spans="1:45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17">
        <f>+Ene!J106+Feb!J106+Mar!J106+Abr!J106+May!J106+Jun!J106+Jul!J106+Ago!J106+Set!J106+Oct!J106+Nov!J106+Dic!J106</f>
        <v>0</v>
      </c>
      <c r="K106" s="1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">
        <f>+Ene!R106+Feb!R106+Mar!R106+Abr!R106+May!R106+Jun!R106+Jul!R106+Ago!R106+Set!R106+Oct!R106+Nov!R106+Dic!R106</f>
        <v>0</v>
      </c>
      <c r="S106" s="1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">
        <f>+Ene!X106+Feb!X106+Mar!X106+Abr!X106+May!X106+Jun!X106+Jul!X106+Ago!X106+Set!X106+Oct!X106+Nov!X106+Dic!X106</f>
        <v>0</v>
      </c>
      <c r="Y106" s="1">
        <f>+Ene!Y106+Feb!Y106+Mar!Y106+Abr!Y106+May!Y106+Jun!Y106+Jul!Y106+Ago!Y106+Set!Y106+Oct!Y106+Nov!Y106+Dic!Y106</f>
        <v>0</v>
      </c>
      <c r="Z106" s="1">
        <f>+Ene!Z106+Feb!Z106+Mar!Z106+Abr!Z106+May!Z106+Jun!Z106+Jul!Z106+Ago!Z106+Set!Z106+Oct!Z106+Nov!Z106+Dic!Z106</f>
        <v>0</v>
      </c>
      <c r="AA106" s="1">
        <f>+Ene!AA106+Feb!AA106+Mar!AA106+Abr!AA106+May!AA106+Jun!AA106+Jul!AA106+Ago!AA106+Set!AA106+Oct!AA106+Nov!AA106+Dic!AA106</f>
        <v>0</v>
      </c>
      <c r="AB106" s="1">
        <f>+Ene!AB106+Feb!AB106+Mar!AB106+Abr!AB106+May!AB106+Jun!AB106+Jul!AB106+Ago!AB106+Set!AB106+Oct!AB106+Nov!AB106+Dic!AB106</f>
        <v>0</v>
      </c>
      <c r="AC106" s="1">
        <f>+Ene!AC106+Feb!AC106+Mar!AC106+Abr!AC106+May!AC106+Jun!AC106+Jul!AC106+Ago!AC106+Set!AC106+Oct!AC106+Nov!AC106+Dic!AC106</f>
        <v>0</v>
      </c>
      <c r="AD106" s="1">
        <f>+Ene!AD106+Feb!AD106+Mar!AD106+Abr!AD106+May!AD106+Jun!AD106+Jul!AD106+Ago!AD106+Set!AD106+Oct!AD106+Nov!AD106+Dic!AD106</f>
        <v>0</v>
      </c>
      <c r="AE106" s="18">
        <f>+Ene!AE106+Feb!AE106+Mar!AE106+Abr!AE106+May!AE106+Jun!AE106+Jul!AE106+Ago!AE106+Set!AE106+Oct!AE106+Nov!AE106+Dic!AE106</f>
        <v>0</v>
      </c>
      <c r="AF106" s="18">
        <f>+Ene!AF106+Feb!AF106+Mar!AF106+Abr!AF106+May!AF106+Jun!AF106+Jul!AF106+Ago!AF106+Set!AF106+Oct!AF106+Nov!AF106+Dic!AF106</f>
        <v>2</v>
      </c>
      <c r="AG106" s="18">
        <f>+Ene!AG106+Feb!AG106+Mar!AG106+Abr!AG106+May!AG106+Jun!AG106+Jul!AG106+Ago!AG106+Set!AG106+Oct!AG106+Nov!AG106+Dic!AG106</f>
        <v>0</v>
      </c>
      <c r="AH106" s="18">
        <f>+Ene!AH106+Feb!AH106+Mar!AH106+Abr!AH106+May!AH106+Jun!AH106+Jul!AH106+Ago!AH106+Set!AH106+Oct!AH106+Nov!AH106+Dic!AH106</f>
        <v>0</v>
      </c>
      <c r="AI106" s="18">
        <f>+Ene!AI106+Feb!AI106+Mar!AI106+Abr!AI106+May!AI106+Jun!AI106+Jul!AI106+Ago!AI106+Set!AI106+Oct!AI106+Nov!AI106+Dic!AI106</f>
        <v>0</v>
      </c>
      <c r="AJ106" s="18">
        <f>+Ene!AJ106+Feb!AJ106+Mar!AJ106+Abr!AJ106+May!AJ106+Jun!AJ106+Jul!AJ106+Ago!AJ106+Set!AJ106+Oct!AJ106+Nov!AJ106+Dic!AJ106</f>
        <v>0</v>
      </c>
      <c r="AK106" s="18">
        <f>+Ene!AK106+Feb!AK106+Mar!AK106+Abr!AK106+May!AK106+Jun!AK106+Jul!AK106+Ago!AK106+Set!AK106+Oct!AK106+Nov!AK106+Dic!AK106</f>
        <v>0</v>
      </c>
      <c r="AL106" s="37">
        <f>+Ene!AL106+Feb!AL106+Mar!AL106+Abr!AL106+May!AL106+Jun!AL106+Jul!AL106+Ago!AL106+Set!AL106+Oct!AL106+Nov!AL106+Dic!AL106</f>
        <v>0</v>
      </c>
      <c r="AM106" s="18">
        <f>+Ene!AM106+Feb!AM106+Mar!AM106+Abr!AM106+May!AM106+Jun!AM106+Jul!AM106+Ago!AM106+Set!AM106+Oct!AM106+Nov!AM106+Dic!AM106</f>
        <v>0</v>
      </c>
      <c r="AN106" s="18">
        <f>+Ene!AN106+Feb!AN106+Mar!AN106+Abr!AN106+May!AN106+Jun!AN106+Jul!AN106+Ago!AN106+Set!AN106+Oct!AN106+Nov!AN106+Dic!AN106</f>
        <v>0</v>
      </c>
      <c r="AO106" s="18">
        <f>+Ene!AO106+Feb!AO106+Mar!AO106+Abr!AO106+May!AO106+Jun!AO106+Jul!AO106+Ago!AO106+Set!AO106+Oct!AO106+Nov!AO106+Dic!AO106</f>
        <v>0</v>
      </c>
      <c r="AP106" s="18">
        <f>+Ene!AP106+Feb!AP106+Mar!AP106+Abr!AP106+May!AP106+Jun!AP106+Jul!AP106+Ago!AP106+Set!AP106+Oct!AP106+Nov!AP106+Dic!AP106</f>
        <v>0</v>
      </c>
      <c r="AQ106" s="18">
        <f>+Ene!AQ106+Feb!AQ106+Mar!AQ106+Abr!AQ106+May!AQ106+Jun!AQ106+Jul!AQ106+Ago!AQ106+Set!AQ106+Oct!AQ106+Nov!AQ106+Dic!AQ106</f>
        <v>0</v>
      </c>
      <c r="AR106" s="18">
        <f>+Ene!AR106+Feb!AR106+Mar!AR106+Abr!AR106+May!AR106+Jun!AR106+Jul!AR106+Ago!AR106+Set!AR106+Oct!AR106+Nov!AR106+Dic!AR106</f>
        <v>0</v>
      </c>
      <c r="AS106" s="46">
        <f t="shared" si="2"/>
        <v>0</v>
      </c>
    </row>
    <row r="107" spans="1:45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17">
        <f>+Ene!J107+Feb!J107+Mar!J107+Abr!J107+May!J107+Jun!J107+Jul!J107+Ago!J107+Set!J107+Oct!J107+Nov!J107+Dic!J107</f>
        <v>0</v>
      </c>
      <c r="K107" s="1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">
        <f>+Ene!R107+Feb!R107+Mar!R107+Abr!R107+May!R107+Jun!R107+Jul!R107+Ago!R107+Set!R107+Oct!R107+Nov!R107+Dic!R107</f>
        <v>0</v>
      </c>
      <c r="S107" s="1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">
        <f>+Ene!X107+Feb!X107+Mar!X107+Abr!X107+May!X107+Jun!X107+Jul!X107+Ago!X107+Set!X107+Oct!X107+Nov!X107+Dic!X107</f>
        <v>0</v>
      </c>
      <c r="Y107" s="1">
        <f>+Ene!Y107+Feb!Y107+Mar!Y107+Abr!Y107+May!Y107+Jun!Y107+Jul!Y107+Ago!Y107+Set!Y107+Oct!Y107+Nov!Y107+Dic!Y107</f>
        <v>0</v>
      </c>
      <c r="Z107" s="1">
        <f>+Ene!Z107+Feb!Z107+Mar!Z107+Abr!Z107+May!Z107+Jun!Z107+Jul!Z107+Ago!Z107+Set!Z107+Oct!Z107+Nov!Z107+Dic!Z107</f>
        <v>0</v>
      </c>
      <c r="AA107" s="1">
        <f>+Ene!AA107+Feb!AA107+Mar!AA107+Abr!AA107+May!AA107+Jun!AA107+Jul!AA107+Ago!AA107+Set!AA107+Oct!AA107+Nov!AA107+Dic!AA107</f>
        <v>0</v>
      </c>
      <c r="AB107" s="1">
        <f>+Ene!AB107+Feb!AB107+Mar!AB107+Abr!AB107+May!AB107+Jun!AB107+Jul!AB107+Ago!AB107+Set!AB107+Oct!AB107+Nov!AB107+Dic!AB107</f>
        <v>0</v>
      </c>
      <c r="AC107" s="1">
        <f>+Ene!AC107+Feb!AC107+Mar!AC107+Abr!AC107+May!AC107+Jun!AC107+Jul!AC107+Ago!AC107+Set!AC107+Oct!AC107+Nov!AC107+Dic!AC107</f>
        <v>0</v>
      </c>
      <c r="AD107" s="1">
        <f>+Ene!AD107+Feb!AD107+Mar!AD107+Abr!AD107+May!AD107+Jun!AD107+Jul!AD107+Ago!AD107+Set!AD107+Oct!AD107+Nov!AD107+Dic!AD107</f>
        <v>0</v>
      </c>
      <c r="AE107" s="18">
        <f>+Ene!AE107+Feb!AE107+Mar!AE107+Abr!AE107+May!AE107+Jun!AE107+Jul!AE107+Ago!AE107+Set!AE107+Oct!AE107+Nov!AE107+Dic!AE107</f>
        <v>0</v>
      </c>
      <c r="AF107" s="18">
        <f>+Ene!AF107+Feb!AF107+Mar!AF107+Abr!AF107+May!AF107+Jun!AF107+Jul!AF107+Ago!AF107+Set!AF107+Oct!AF107+Nov!AF107+Dic!AF107</f>
        <v>0</v>
      </c>
      <c r="AG107" s="18">
        <f>+Ene!AG107+Feb!AG107+Mar!AG107+Abr!AG107+May!AG107+Jun!AG107+Jul!AG107+Ago!AG107+Set!AG107+Oct!AG107+Nov!AG107+Dic!AG107</f>
        <v>0</v>
      </c>
      <c r="AH107" s="18">
        <f>+Ene!AH107+Feb!AH107+Mar!AH107+Abr!AH107+May!AH107+Jun!AH107+Jul!AH107+Ago!AH107+Set!AH107+Oct!AH107+Nov!AH107+Dic!AH107</f>
        <v>0</v>
      </c>
      <c r="AI107" s="18">
        <f>+Ene!AI107+Feb!AI107+Mar!AI107+Abr!AI107+May!AI107+Jun!AI107+Jul!AI107+Ago!AI107+Set!AI107+Oct!AI107+Nov!AI107+Dic!AI107</f>
        <v>0</v>
      </c>
      <c r="AJ107" s="18">
        <f>+Ene!AJ107+Feb!AJ107+Mar!AJ107+Abr!AJ107+May!AJ107+Jun!AJ107+Jul!AJ107+Ago!AJ107+Set!AJ107+Oct!AJ107+Nov!AJ107+Dic!AJ107</f>
        <v>0</v>
      </c>
      <c r="AK107" s="18">
        <f>+Ene!AK107+Feb!AK107+Mar!AK107+Abr!AK107+May!AK107+Jun!AK107+Jul!AK107+Ago!AK107+Set!AK107+Oct!AK107+Nov!AK107+Dic!AK107</f>
        <v>0</v>
      </c>
      <c r="AL107" s="37">
        <f>+Ene!AL107+Feb!AL107+Mar!AL107+Abr!AL107+May!AL107+Jun!AL107+Jul!AL107+Ago!AL107+Set!AL107+Oct!AL107+Nov!AL107+Dic!AL107</f>
        <v>0</v>
      </c>
      <c r="AM107" s="18">
        <f>+Ene!AM107+Feb!AM107+Mar!AM107+Abr!AM107+May!AM107+Jun!AM107+Jul!AM107+Ago!AM107+Set!AM107+Oct!AM107+Nov!AM107+Dic!AM107</f>
        <v>0</v>
      </c>
      <c r="AN107" s="18">
        <f>+Ene!AN107+Feb!AN107+Mar!AN107+Abr!AN107+May!AN107+Jun!AN107+Jul!AN107+Ago!AN107+Set!AN107+Oct!AN107+Nov!AN107+Dic!AN107</f>
        <v>0</v>
      </c>
      <c r="AO107" s="18">
        <f>+Ene!AO107+Feb!AO107+Mar!AO107+Abr!AO107+May!AO107+Jun!AO107+Jul!AO107+Ago!AO107+Set!AO107+Oct!AO107+Nov!AO107+Dic!AO107</f>
        <v>0</v>
      </c>
      <c r="AP107" s="18">
        <f>+Ene!AP107+Feb!AP107+Mar!AP107+Abr!AP107+May!AP107+Jun!AP107+Jul!AP107+Ago!AP107+Set!AP107+Oct!AP107+Nov!AP107+Dic!AP107</f>
        <v>0</v>
      </c>
      <c r="AQ107" s="18">
        <f>+Ene!AQ107+Feb!AQ107+Mar!AQ107+Abr!AQ107+May!AQ107+Jun!AQ107+Jul!AQ107+Ago!AQ107+Set!AQ107+Oct!AQ107+Nov!AQ107+Dic!AQ107</f>
        <v>0</v>
      </c>
      <c r="AR107" s="18">
        <f>+Ene!AR107+Feb!AR107+Mar!AR107+Abr!AR107+May!AR107+Jun!AR107+Jul!AR107+Ago!AR107+Set!AR107+Oct!AR107+Nov!AR107+Dic!AR107</f>
        <v>0</v>
      </c>
      <c r="AS107" s="46">
        <f t="shared" si="2"/>
        <v>0</v>
      </c>
    </row>
    <row r="108" spans="1:45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17">
        <f>+Ene!J108+Feb!J108+Mar!J108+Abr!J108+May!J108+Jun!J108+Jul!J108+Ago!J108+Set!J108+Oct!J108+Nov!J108+Dic!J108</f>
        <v>0</v>
      </c>
      <c r="K108" s="1">
        <f>+Ene!K108+Feb!K108+Mar!K108+Abr!K108+May!K108+Jun!K108+Jul!K108+Ago!K108+Set!K108+Oct!K108+Nov!K108+Dic!K108</f>
        <v>14</v>
      </c>
      <c r="L108" s="1">
        <f>+Ene!L108+Feb!L108+Mar!L108+Abr!L108+May!L108+Jun!L108+Jul!L108+Ago!L108+Set!L108+Oct!L108+Nov!L108+Dic!L108</f>
        <v>0</v>
      </c>
      <c r="M108" s="1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14</v>
      </c>
      <c r="R108" s="1">
        <f>+Ene!R108+Feb!R108+Mar!R108+Abr!R108+May!R108+Jun!R108+Jul!R108+Ago!R108+Set!R108+Oct!R108+Nov!R108+Dic!R108</f>
        <v>0</v>
      </c>
      <c r="S108" s="1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4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">
        <f>+Ene!X108+Feb!X108+Mar!X108+Abr!X108+May!X108+Jun!X108+Jul!X108+Ago!X108+Set!X108+Oct!X108+Nov!X108+Dic!X108</f>
        <v>4</v>
      </c>
      <c r="Y108" s="1">
        <f>+Ene!Y108+Feb!Y108+Mar!Y108+Abr!Y108+May!Y108+Jun!Y108+Jul!Y108+Ago!Y108+Set!Y108+Oct!Y108+Nov!Y108+Dic!Y108</f>
        <v>0</v>
      </c>
      <c r="Z108" s="1">
        <f>+Ene!Z108+Feb!Z108+Mar!Z108+Abr!Z108+May!Z108+Jun!Z108+Jul!Z108+Ago!Z108+Set!Z108+Oct!Z108+Nov!Z108+Dic!Z108</f>
        <v>0</v>
      </c>
      <c r="AA108" s="1">
        <f>+Ene!AA108+Feb!AA108+Mar!AA108+Abr!AA108+May!AA108+Jun!AA108+Jul!AA108+Ago!AA108+Set!AA108+Oct!AA108+Nov!AA108+Dic!AA108</f>
        <v>0</v>
      </c>
      <c r="AB108" s="1">
        <f>+Ene!AB108+Feb!AB108+Mar!AB108+Abr!AB108+May!AB108+Jun!AB108+Jul!AB108+Ago!AB108+Set!AB108+Oct!AB108+Nov!AB108+Dic!AB108</f>
        <v>0</v>
      </c>
      <c r="AC108" s="1">
        <f>+Ene!AC108+Feb!AC108+Mar!AC108+Abr!AC108+May!AC108+Jun!AC108+Jul!AC108+Ago!AC108+Set!AC108+Oct!AC108+Nov!AC108+Dic!AC108</f>
        <v>0</v>
      </c>
      <c r="AD108" s="1">
        <f>+Ene!AD108+Feb!AD108+Mar!AD108+Abr!AD108+May!AD108+Jun!AD108+Jul!AD108+Ago!AD108+Set!AD108+Oct!AD108+Nov!AD108+Dic!AD108</f>
        <v>0</v>
      </c>
      <c r="AE108" s="18">
        <f>+Ene!AE108+Feb!AE108+Mar!AE108+Abr!AE108+May!AE108+Jun!AE108+Jul!AE108+Ago!AE108+Set!AE108+Oct!AE108+Nov!AE108+Dic!AE108</f>
        <v>0</v>
      </c>
      <c r="AF108" s="18">
        <f>+Ene!AF108+Feb!AF108+Mar!AF108+Abr!AF108+May!AF108+Jun!AF108+Jul!AF108+Ago!AF108+Set!AF108+Oct!AF108+Nov!AF108+Dic!AF108</f>
        <v>0</v>
      </c>
      <c r="AG108" s="18">
        <f>+Ene!AG108+Feb!AG108+Mar!AG108+Abr!AG108+May!AG108+Jun!AG108+Jul!AG108+Ago!AG108+Set!AG108+Oct!AG108+Nov!AG108+Dic!AG108</f>
        <v>0</v>
      </c>
      <c r="AH108" s="18">
        <f>+Ene!AH108+Feb!AH108+Mar!AH108+Abr!AH108+May!AH108+Jun!AH108+Jul!AH108+Ago!AH108+Set!AH108+Oct!AH108+Nov!AH108+Dic!AH108</f>
        <v>4</v>
      </c>
      <c r="AI108" s="18">
        <f>+Ene!AI108+Feb!AI108+Mar!AI108+Abr!AI108+May!AI108+Jun!AI108+Jul!AI108+Ago!AI108+Set!AI108+Oct!AI108+Nov!AI108+Dic!AI108</f>
        <v>1</v>
      </c>
      <c r="AJ108" s="18">
        <f>+Ene!AJ108+Feb!AJ108+Mar!AJ108+Abr!AJ108+May!AJ108+Jun!AJ108+Jul!AJ108+Ago!AJ108+Set!AJ108+Oct!AJ108+Nov!AJ108+Dic!AJ108</f>
        <v>0</v>
      </c>
      <c r="AK108" s="18">
        <f>+Ene!AK108+Feb!AK108+Mar!AK108+Abr!AK108+May!AK108+Jun!AK108+Jul!AK108+Ago!AK108+Set!AK108+Oct!AK108+Nov!AK108+Dic!AK108</f>
        <v>0</v>
      </c>
      <c r="AL108" s="37">
        <f>+Ene!AL108+Feb!AL108+Mar!AL108+Abr!AL108+May!AL108+Jun!AL108+Jul!AL108+Ago!AL108+Set!AL108+Oct!AL108+Nov!AL108+Dic!AL108</f>
        <v>0</v>
      </c>
      <c r="AM108" s="18">
        <f>+Ene!AM108+Feb!AM108+Mar!AM108+Abr!AM108+May!AM108+Jun!AM108+Jul!AM108+Ago!AM108+Set!AM108+Oct!AM108+Nov!AM108+Dic!AM108</f>
        <v>6</v>
      </c>
      <c r="AN108" s="18">
        <f>+Ene!AN108+Feb!AN108+Mar!AN108+Abr!AN108+May!AN108+Jun!AN108+Jul!AN108+Ago!AN108+Set!AN108+Oct!AN108+Nov!AN108+Dic!AN108</f>
        <v>0</v>
      </c>
      <c r="AO108" s="18">
        <f>+Ene!AO108+Feb!AO108+Mar!AO108+Abr!AO108+May!AO108+Jun!AO108+Jul!AO108+Ago!AO108+Set!AO108+Oct!AO108+Nov!AO108+Dic!AO108</f>
        <v>0</v>
      </c>
      <c r="AP108" s="18">
        <f>+Ene!AP108+Feb!AP108+Mar!AP108+Abr!AP108+May!AP108+Jun!AP108+Jul!AP108+Ago!AP108+Set!AP108+Oct!AP108+Nov!AP108+Dic!AP108</f>
        <v>0</v>
      </c>
      <c r="AQ108" s="18">
        <f>+Ene!AQ108+Feb!AQ108+Mar!AQ108+Abr!AQ108+May!AQ108+Jun!AQ108+Jul!AQ108+Ago!AQ108+Set!AQ108+Oct!AQ108+Nov!AQ108+Dic!AQ108</f>
        <v>0</v>
      </c>
      <c r="AR108" s="18">
        <f>+Ene!AR108+Feb!AR108+Mar!AR108+Abr!AR108+May!AR108+Jun!AR108+Jul!AR108+Ago!AR108+Set!AR108+Oct!AR108+Nov!AR108+Dic!AR108</f>
        <v>14</v>
      </c>
      <c r="AS108" s="46">
        <f t="shared" si="2"/>
        <v>0</v>
      </c>
    </row>
    <row r="109" spans="1:45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17">
        <f>+Ene!J109+Feb!J109+Mar!J109+Abr!J109+May!J109+Jun!J109+Jul!J109+Ago!J109+Set!J109+Oct!J109+Nov!J109+Dic!J109</f>
        <v>0</v>
      </c>
      <c r="K109" s="1">
        <f>+Ene!K109+Feb!K109+Mar!K109+Abr!K109+May!K109+Jun!K109+Jul!K109+Ago!K109+Set!K109+Oct!K109+Nov!K109+Dic!K109</f>
        <v>181</v>
      </c>
      <c r="L109" s="1">
        <f>+Ene!L109+Feb!L109+Mar!L109+Abr!L109+May!L109+Jun!L109+Jul!L109+Ago!L109+Set!L109+Oct!L109+Nov!L109+Dic!L109</f>
        <v>0</v>
      </c>
      <c r="M109" s="1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181</v>
      </c>
      <c r="R109" s="1">
        <f>+Ene!R109+Feb!R109+Mar!R109+Abr!R109+May!R109+Jun!R109+Jul!R109+Ago!R109+Set!R109+Oct!R109+Nov!R109+Dic!R109</f>
        <v>0</v>
      </c>
      <c r="S109" s="1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131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16</v>
      </c>
      <c r="X109" s="1">
        <f>+Ene!X109+Feb!X109+Mar!X109+Abr!X109+May!X109+Jun!X109+Jul!X109+Ago!X109+Set!X109+Oct!X109+Nov!X109+Dic!X109</f>
        <v>147</v>
      </c>
      <c r="Y109" s="1">
        <f>+Ene!Y109+Feb!Y109+Mar!Y109+Abr!Y109+May!Y109+Jun!Y109+Jul!Y109+Ago!Y109+Set!Y109+Oct!Y109+Nov!Y109+Dic!Y109</f>
        <v>0</v>
      </c>
      <c r="Z109" s="1">
        <f>+Ene!Z109+Feb!Z109+Mar!Z109+Abr!Z109+May!Z109+Jun!Z109+Jul!Z109+Ago!Z109+Set!Z109+Oct!Z109+Nov!Z109+Dic!Z109</f>
        <v>0</v>
      </c>
      <c r="AA109" s="1">
        <f>+Ene!AA109+Feb!AA109+Mar!AA109+Abr!AA109+May!AA109+Jun!AA109+Jul!AA109+Ago!AA109+Set!AA109+Oct!AA109+Nov!AA109+Dic!AA109</f>
        <v>0</v>
      </c>
      <c r="AB109" s="1">
        <f>+Ene!AB109+Feb!AB109+Mar!AB109+Abr!AB109+May!AB109+Jun!AB109+Jul!AB109+Ago!AB109+Set!AB109+Oct!AB109+Nov!AB109+Dic!AB109</f>
        <v>0</v>
      </c>
      <c r="AC109" s="1">
        <f>+Ene!AC109+Feb!AC109+Mar!AC109+Abr!AC109+May!AC109+Jun!AC109+Jul!AC109+Ago!AC109+Set!AC109+Oct!AC109+Nov!AC109+Dic!AC109</f>
        <v>0</v>
      </c>
      <c r="AD109" s="1">
        <f>+Ene!AD109+Feb!AD109+Mar!AD109+Abr!AD109+May!AD109+Jun!AD109+Jul!AD109+Ago!AD109+Set!AD109+Oct!AD109+Nov!AD109+Dic!AD109</f>
        <v>0</v>
      </c>
      <c r="AE109" s="18">
        <f>+Ene!AE109+Feb!AE109+Mar!AE109+Abr!AE109+May!AE109+Jun!AE109+Jul!AE109+Ago!AE109+Set!AE109+Oct!AE109+Nov!AE109+Dic!AE109</f>
        <v>0</v>
      </c>
      <c r="AF109" s="18">
        <f>+Ene!AF109+Feb!AF109+Mar!AF109+Abr!AF109+May!AF109+Jun!AF109+Jul!AF109+Ago!AF109+Set!AF109+Oct!AF109+Nov!AF109+Dic!AF109</f>
        <v>41</v>
      </c>
      <c r="AG109" s="18">
        <f>+Ene!AG109+Feb!AG109+Mar!AG109+Abr!AG109+May!AG109+Jun!AG109+Jul!AG109+Ago!AG109+Set!AG109+Oct!AG109+Nov!AG109+Dic!AG109</f>
        <v>83</v>
      </c>
      <c r="AH109" s="18">
        <f>+Ene!AH109+Feb!AH109+Mar!AH109+Abr!AH109+May!AH109+Jun!AH109+Jul!AH109+Ago!AH109+Set!AH109+Oct!AH109+Nov!AH109+Dic!AH109</f>
        <v>3</v>
      </c>
      <c r="AI109" s="18">
        <f>+Ene!AI109+Feb!AI109+Mar!AI109+Abr!AI109+May!AI109+Jun!AI109+Jul!AI109+Ago!AI109+Set!AI109+Oct!AI109+Nov!AI109+Dic!AI109</f>
        <v>0</v>
      </c>
      <c r="AJ109" s="18">
        <f>+Ene!AJ109+Feb!AJ109+Mar!AJ109+Abr!AJ109+May!AJ109+Jun!AJ109+Jul!AJ109+Ago!AJ109+Set!AJ109+Oct!AJ109+Nov!AJ109+Dic!AJ109</f>
        <v>45</v>
      </c>
      <c r="AK109" s="18">
        <f>+Ene!AK109+Feb!AK109+Mar!AK109+Abr!AK109+May!AK109+Jun!AK109+Jul!AK109+Ago!AK109+Set!AK109+Oct!AK109+Nov!AK109+Dic!AK109</f>
        <v>0</v>
      </c>
      <c r="AL109" s="37">
        <f>+Ene!AL109+Feb!AL109+Mar!AL109+Abr!AL109+May!AL109+Jun!AL109+Jul!AL109+Ago!AL109+Set!AL109+Oct!AL109+Nov!AL109+Dic!AL109</f>
        <v>7</v>
      </c>
      <c r="AM109" s="18">
        <f>+Ene!AM109+Feb!AM109+Mar!AM109+Abr!AM109+May!AM109+Jun!AM109+Jul!AM109+Ago!AM109+Set!AM109+Oct!AM109+Nov!AM109+Dic!AM109</f>
        <v>80</v>
      </c>
      <c r="AN109" s="18">
        <f>+Ene!AN109+Feb!AN109+Mar!AN109+Abr!AN109+May!AN109+Jun!AN109+Jul!AN109+Ago!AN109+Set!AN109+Oct!AN109+Nov!AN109+Dic!AN109</f>
        <v>0</v>
      </c>
      <c r="AO109" s="18">
        <f>+Ene!AO109+Feb!AO109+Mar!AO109+Abr!AO109+May!AO109+Jun!AO109+Jul!AO109+Ago!AO109+Set!AO109+Oct!AO109+Nov!AO109+Dic!AO109</f>
        <v>2</v>
      </c>
      <c r="AP109" s="18">
        <f>+Ene!AP109+Feb!AP109+Mar!AP109+Abr!AP109+May!AP109+Jun!AP109+Jul!AP109+Ago!AP109+Set!AP109+Oct!AP109+Nov!AP109+Dic!AP109</f>
        <v>0</v>
      </c>
      <c r="AQ109" s="18">
        <f>+Ene!AQ109+Feb!AQ109+Mar!AQ109+Abr!AQ109+May!AQ109+Jun!AQ109+Jul!AQ109+Ago!AQ109+Set!AQ109+Oct!AQ109+Nov!AQ109+Dic!AQ109</f>
        <v>0</v>
      </c>
      <c r="AR109" s="18">
        <f>+Ene!AR109+Feb!AR109+Mar!AR109+Abr!AR109+May!AR109+Jun!AR109+Jul!AR109+Ago!AR109+Set!AR109+Oct!AR109+Nov!AR109+Dic!AR109</f>
        <v>308</v>
      </c>
      <c r="AS109" s="46">
        <f t="shared" si="2"/>
        <v>0</v>
      </c>
    </row>
    <row r="110" spans="1:45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17">
        <f>+Ene!J110+Feb!J110+Mar!J110+Abr!J110+May!J110+Jun!J110+Jul!J110+Ago!J110+Set!J110+Oct!J110+Nov!J110+Dic!J110</f>
        <v>0</v>
      </c>
      <c r="K110" s="1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">
        <f>+Ene!R110+Feb!R110+Mar!R110+Abr!R110+May!R110+Jun!R110+Jul!R110+Ago!R110+Set!R110+Oct!R110+Nov!R110+Dic!R110</f>
        <v>0</v>
      </c>
      <c r="S110" s="1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">
        <f>+Ene!X110+Feb!X110+Mar!X110+Abr!X110+May!X110+Jun!X110+Jul!X110+Ago!X110+Set!X110+Oct!X110+Nov!X110+Dic!X110</f>
        <v>0</v>
      </c>
      <c r="Y110" s="1">
        <f>+Ene!Y110+Feb!Y110+Mar!Y110+Abr!Y110+May!Y110+Jun!Y110+Jul!Y110+Ago!Y110+Set!Y110+Oct!Y110+Nov!Y110+Dic!Y110</f>
        <v>0</v>
      </c>
      <c r="Z110" s="1">
        <f>+Ene!Z110+Feb!Z110+Mar!Z110+Abr!Z110+May!Z110+Jun!Z110+Jul!Z110+Ago!Z110+Set!Z110+Oct!Z110+Nov!Z110+Dic!Z110</f>
        <v>0</v>
      </c>
      <c r="AA110" s="1">
        <f>+Ene!AA110+Feb!AA110+Mar!AA110+Abr!AA110+May!AA110+Jun!AA110+Jul!AA110+Ago!AA110+Set!AA110+Oct!AA110+Nov!AA110+Dic!AA110</f>
        <v>0</v>
      </c>
      <c r="AB110" s="1">
        <f>+Ene!AB110+Feb!AB110+Mar!AB110+Abr!AB110+May!AB110+Jun!AB110+Jul!AB110+Ago!AB110+Set!AB110+Oct!AB110+Nov!AB110+Dic!AB110</f>
        <v>0</v>
      </c>
      <c r="AC110" s="1">
        <f>+Ene!AC110+Feb!AC110+Mar!AC110+Abr!AC110+May!AC110+Jun!AC110+Jul!AC110+Ago!AC110+Set!AC110+Oct!AC110+Nov!AC110+Dic!AC110</f>
        <v>0</v>
      </c>
      <c r="AD110" s="1">
        <f>+Ene!AD110+Feb!AD110+Mar!AD110+Abr!AD110+May!AD110+Jun!AD110+Jul!AD110+Ago!AD110+Set!AD110+Oct!AD110+Nov!AD110+Dic!AD110</f>
        <v>0</v>
      </c>
      <c r="AE110" s="18">
        <f>+Ene!AE110+Feb!AE110+Mar!AE110+Abr!AE110+May!AE110+Jun!AE110+Jul!AE110+Ago!AE110+Set!AE110+Oct!AE110+Nov!AE110+Dic!AE110</f>
        <v>0</v>
      </c>
      <c r="AF110" s="18">
        <f>+Ene!AF110+Feb!AF110+Mar!AF110+Abr!AF110+May!AF110+Jun!AF110+Jul!AF110+Ago!AF110+Set!AF110+Oct!AF110+Nov!AF110+Dic!AF110</f>
        <v>0</v>
      </c>
      <c r="AG110" s="18">
        <f>+Ene!AG110+Feb!AG110+Mar!AG110+Abr!AG110+May!AG110+Jun!AG110+Jul!AG110+Ago!AG110+Set!AG110+Oct!AG110+Nov!AG110+Dic!AG110</f>
        <v>0</v>
      </c>
      <c r="AH110" s="18">
        <f>+Ene!AH110+Feb!AH110+Mar!AH110+Abr!AH110+May!AH110+Jun!AH110+Jul!AH110+Ago!AH110+Set!AH110+Oct!AH110+Nov!AH110+Dic!AH110</f>
        <v>0</v>
      </c>
      <c r="AI110" s="18">
        <f>+Ene!AI110+Feb!AI110+Mar!AI110+Abr!AI110+May!AI110+Jun!AI110+Jul!AI110+Ago!AI110+Set!AI110+Oct!AI110+Nov!AI110+Dic!AI110</f>
        <v>0</v>
      </c>
      <c r="AJ110" s="18">
        <f>+Ene!AJ110+Feb!AJ110+Mar!AJ110+Abr!AJ110+May!AJ110+Jun!AJ110+Jul!AJ110+Ago!AJ110+Set!AJ110+Oct!AJ110+Nov!AJ110+Dic!AJ110</f>
        <v>0</v>
      </c>
      <c r="AK110" s="18">
        <f>+Ene!AK110+Feb!AK110+Mar!AK110+Abr!AK110+May!AK110+Jun!AK110+Jul!AK110+Ago!AK110+Set!AK110+Oct!AK110+Nov!AK110+Dic!AK110</f>
        <v>0</v>
      </c>
      <c r="AL110" s="37">
        <f>+Ene!AL110+Feb!AL110+Mar!AL110+Abr!AL110+May!AL110+Jun!AL110+Jul!AL110+Ago!AL110+Set!AL110+Oct!AL110+Nov!AL110+Dic!AL110</f>
        <v>0</v>
      </c>
      <c r="AM110" s="18">
        <f>+Ene!AM110+Feb!AM110+Mar!AM110+Abr!AM110+May!AM110+Jun!AM110+Jul!AM110+Ago!AM110+Set!AM110+Oct!AM110+Nov!AM110+Dic!AM110</f>
        <v>0</v>
      </c>
      <c r="AN110" s="18">
        <f>+Ene!AN110+Feb!AN110+Mar!AN110+Abr!AN110+May!AN110+Jun!AN110+Jul!AN110+Ago!AN110+Set!AN110+Oct!AN110+Nov!AN110+Dic!AN110</f>
        <v>0</v>
      </c>
      <c r="AO110" s="18">
        <f>+Ene!AO110+Feb!AO110+Mar!AO110+Abr!AO110+May!AO110+Jun!AO110+Jul!AO110+Ago!AO110+Set!AO110+Oct!AO110+Nov!AO110+Dic!AO110</f>
        <v>0</v>
      </c>
      <c r="AP110" s="18">
        <f>+Ene!AP110+Feb!AP110+Mar!AP110+Abr!AP110+May!AP110+Jun!AP110+Jul!AP110+Ago!AP110+Set!AP110+Oct!AP110+Nov!AP110+Dic!AP110</f>
        <v>0</v>
      </c>
      <c r="AQ110" s="18">
        <f>+Ene!AQ110+Feb!AQ110+Mar!AQ110+Abr!AQ110+May!AQ110+Jun!AQ110+Jul!AQ110+Ago!AQ110+Set!AQ110+Oct!AQ110+Nov!AQ110+Dic!AQ110</f>
        <v>0</v>
      </c>
      <c r="AR110" s="18">
        <f>+Ene!AR110+Feb!AR110+Mar!AR110+Abr!AR110+May!AR110+Jun!AR110+Jul!AR110+Ago!AR110+Set!AR110+Oct!AR110+Nov!AR110+Dic!AR110</f>
        <v>0</v>
      </c>
      <c r="AS110" s="46">
        <f t="shared" si="2"/>
        <v>0</v>
      </c>
    </row>
    <row r="111" spans="1:45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17">
        <f>+Ene!J111+Feb!J111+Mar!J111+Abr!J111+May!J111+Jun!J111+Jul!J111+Ago!J111+Set!J111+Oct!J111+Nov!J111+Dic!J111</f>
        <v>0</v>
      </c>
      <c r="K111" s="1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">
        <f>+Ene!R111+Feb!R111+Mar!R111+Abr!R111+May!R111+Jun!R111+Jul!R111+Ago!R111+Set!R111+Oct!R111+Nov!R111+Dic!R111</f>
        <v>0</v>
      </c>
      <c r="S111" s="1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">
        <f>+Ene!X111+Feb!X111+Mar!X111+Abr!X111+May!X111+Jun!X111+Jul!X111+Ago!X111+Set!X111+Oct!X111+Nov!X111+Dic!X111</f>
        <v>0</v>
      </c>
      <c r="Y111" s="1">
        <f>+Ene!Y111+Feb!Y111+Mar!Y111+Abr!Y111+May!Y111+Jun!Y111+Jul!Y111+Ago!Y111+Set!Y111+Oct!Y111+Nov!Y111+Dic!Y111</f>
        <v>0</v>
      </c>
      <c r="Z111" s="1">
        <f>+Ene!Z111+Feb!Z111+Mar!Z111+Abr!Z111+May!Z111+Jun!Z111+Jul!Z111+Ago!Z111+Set!Z111+Oct!Z111+Nov!Z111+Dic!Z111</f>
        <v>0</v>
      </c>
      <c r="AA111" s="1">
        <f>+Ene!AA111+Feb!AA111+Mar!AA111+Abr!AA111+May!AA111+Jun!AA111+Jul!AA111+Ago!AA111+Set!AA111+Oct!AA111+Nov!AA111+Dic!AA111</f>
        <v>0</v>
      </c>
      <c r="AB111" s="1">
        <f>+Ene!AB111+Feb!AB111+Mar!AB111+Abr!AB111+May!AB111+Jun!AB111+Jul!AB111+Ago!AB111+Set!AB111+Oct!AB111+Nov!AB111+Dic!AB111</f>
        <v>0</v>
      </c>
      <c r="AC111" s="1">
        <f>+Ene!AC111+Feb!AC111+Mar!AC111+Abr!AC111+May!AC111+Jun!AC111+Jul!AC111+Ago!AC111+Set!AC111+Oct!AC111+Nov!AC111+Dic!AC111</f>
        <v>0</v>
      </c>
      <c r="AD111" s="1">
        <f>+Ene!AD111+Feb!AD111+Mar!AD111+Abr!AD111+May!AD111+Jun!AD111+Jul!AD111+Ago!AD111+Set!AD111+Oct!AD111+Nov!AD111+Dic!AD111</f>
        <v>0</v>
      </c>
      <c r="AE111" s="18">
        <f>+Ene!AE111+Feb!AE111+Mar!AE111+Abr!AE111+May!AE111+Jun!AE111+Jul!AE111+Ago!AE111+Set!AE111+Oct!AE111+Nov!AE111+Dic!AE111</f>
        <v>0</v>
      </c>
      <c r="AF111" s="18">
        <f>+Ene!AF111+Feb!AF111+Mar!AF111+Abr!AF111+May!AF111+Jun!AF111+Jul!AF111+Ago!AF111+Set!AF111+Oct!AF111+Nov!AF111+Dic!AF111</f>
        <v>0</v>
      </c>
      <c r="AG111" s="18">
        <f>+Ene!AG111+Feb!AG111+Mar!AG111+Abr!AG111+May!AG111+Jun!AG111+Jul!AG111+Ago!AG111+Set!AG111+Oct!AG111+Nov!AG111+Dic!AG111</f>
        <v>0</v>
      </c>
      <c r="AH111" s="18">
        <f>+Ene!AH111+Feb!AH111+Mar!AH111+Abr!AH111+May!AH111+Jun!AH111+Jul!AH111+Ago!AH111+Set!AH111+Oct!AH111+Nov!AH111+Dic!AH111</f>
        <v>0</v>
      </c>
      <c r="AI111" s="18">
        <f>+Ene!AI111+Feb!AI111+Mar!AI111+Abr!AI111+May!AI111+Jun!AI111+Jul!AI111+Ago!AI111+Set!AI111+Oct!AI111+Nov!AI111+Dic!AI111</f>
        <v>0</v>
      </c>
      <c r="AJ111" s="18">
        <f>+Ene!AJ111+Feb!AJ111+Mar!AJ111+Abr!AJ111+May!AJ111+Jun!AJ111+Jul!AJ111+Ago!AJ111+Set!AJ111+Oct!AJ111+Nov!AJ111+Dic!AJ111</f>
        <v>0</v>
      </c>
      <c r="AK111" s="18">
        <f>+Ene!AK111+Feb!AK111+Mar!AK111+Abr!AK111+May!AK111+Jun!AK111+Jul!AK111+Ago!AK111+Set!AK111+Oct!AK111+Nov!AK111+Dic!AK111</f>
        <v>0</v>
      </c>
      <c r="AL111" s="37">
        <f>+Ene!AL111+Feb!AL111+Mar!AL111+Abr!AL111+May!AL111+Jun!AL111+Jul!AL111+Ago!AL111+Set!AL111+Oct!AL111+Nov!AL111+Dic!AL111</f>
        <v>0</v>
      </c>
      <c r="AM111" s="18">
        <f>+Ene!AM111+Feb!AM111+Mar!AM111+Abr!AM111+May!AM111+Jun!AM111+Jul!AM111+Ago!AM111+Set!AM111+Oct!AM111+Nov!AM111+Dic!AM111</f>
        <v>0</v>
      </c>
      <c r="AN111" s="18">
        <f>+Ene!AN111+Feb!AN111+Mar!AN111+Abr!AN111+May!AN111+Jun!AN111+Jul!AN111+Ago!AN111+Set!AN111+Oct!AN111+Nov!AN111+Dic!AN111</f>
        <v>0</v>
      </c>
      <c r="AO111" s="18">
        <f>+Ene!AO111+Feb!AO111+Mar!AO111+Abr!AO111+May!AO111+Jun!AO111+Jul!AO111+Ago!AO111+Set!AO111+Oct!AO111+Nov!AO111+Dic!AO111</f>
        <v>0</v>
      </c>
      <c r="AP111" s="18">
        <f>+Ene!AP111+Feb!AP111+Mar!AP111+Abr!AP111+May!AP111+Jun!AP111+Jul!AP111+Ago!AP111+Set!AP111+Oct!AP111+Nov!AP111+Dic!AP111</f>
        <v>0</v>
      </c>
      <c r="AQ111" s="18">
        <f>+Ene!AQ111+Feb!AQ111+Mar!AQ111+Abr!AQ111+May!AQ111+Jun!AQ111+Jul!AQ111+Ago!AQ111+Set!AQ111+Oct!AQ111+Nov!AQ111+Dic!AQ111</f>
        <v>0</v>
      </c>
      <c r="AR111" s="18">
        <f>+Ene!AR111+Feb!AR111+Mar!AR111+Abr!AR111+May!AR111+Jun!AR111+Jul!AR111+Ago!AR111+Set!AR111+Oct!AR111+Nov!AR111+Dic!AR111</f>
        <v>0</v>
      </c>
      <c r="AS111" s="46">
        <f t="shared" si="2"/>
        <v>0</v>
      </c>
    </row>
    <row r="112" spans="1:45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17">
        <f>+Ene!J112+Feb!J112+Mar!J112+Abr!J112+May!J112+Jun!J112+Jul!J112+Ago!J112+Set!J112+Oct!J112+Nov!J112+Dic!J112</f>
        <v>0</v>
      </c>
      <c r="K112" s="1">
        <f>+Ene!K112+Feb!K112+Mar!K112+Abr!K112+May!K112+Jun!K112+Jul!K112+Ago!K112+Set!K112+Oct!K112+Nov!K112+Dic!K112</f>
        <v>0</v>
      </c>
      <c r="L112" s="1">
        <f>+Ene!L112+Feb!L112+Mar!L112+Abr!L112+May!L112+Jun!L112+Jul!L112+Ago!L112+Set!L112+Oct!L112+Nov!L112+Dic!L112</f>
        <v>0</v>
      </c>
      <c r="M112" s="1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0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">
        <f>+Ene!R112+Feb!R112+Mar!R112+Abr!R112+May!R112+Jun!R112+Jul!R112+Ago!R112+Set!R112+Oct!R112+Nov!R112+Dic!R112</f>
        <v>0</v>
      </c>
      <c r="S112" s="1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0</v>
      </c>
      <c r="V112" s="1">
        <f>+Ene!V112+Feb!V112+Mar!V112+Abr!V112+May!V112+Jun!V112+Jul!V112+Ago!V112+Set!V112+Oct!V112+Nov!V112+Dic!V112</f>
        <v>0</v>
      </c>
      <c r="W112" s="1">
        <f>+Ene!W112+Feb!W112+Mar!W112+Abr!W112+May!W112+Jun!W112+Jul!W112+Ago!W112+Set!W112+Oct!W112+Nov!W112+Dic!W112</f>
        <v>0</v>
      </c>
      <c r="X112" s="1">
        <f>+Ene!X112+Feb!X112+Mar!X112+Abr!X112+May!X112+Jun!X112+Jul!X112+Ago!X112+Set!X112+Oct!X112+Nov!X112+Dic!X112</f>
        <v>0</v>
      </c>
      <c r="Y112" s="1">
        <f>+Ene!Y112+Feb!Y112+Mar!Y112+Abr!Y112+May!Y112+Jun!Y112+Jul!Y112+Ago!Y112+Set!Y112+Oct!Y112+Nov!Y112+Dic!Y112</f>
        <v>0</v>
      </c>
      <c r="Z112" s="1">
        <f>+Ene!Z112+Feb!Z112+Mar!Z112+Abr!Z112+May!Z112+Jun!Z112+Jul!Z112+Ago!Z112+Set!Z112+Oct!Z112+Nov!Z112+Dic!Z112</f>
        <v>0</v>
      </c>
      <c r="AA112" s="1">
        <f>+Ene!AA112+Feb!AA112+Mar!AA112+Abr!AA112+May!AA112+Jun!AA112+Jul!AA112+Ago!AA112+Set!AA112+Oct!AA112+Nov!AA112+Dic!AA112</f>
        <v>0</v>
      </c>
      <c r="AB112" s="1">
        <f>+Ene!AB112+Feb!AB112+Mar!AB112+Abr!AB112+May!AB112+Jun!AB112+Jul!AB112+Ago!AB112+Set!AB112+Oct!AB112+Nov!AB112+Dic!AB112</f>
        <v>0</v>
      </c>
      <c r="AC112" s="1">
        <f>+Ene!AC112+Feb!AC112+Mar!AC112+Abr!AC112+May!AC112+Jun!AC112+Jul!AC112+Ago!AC112+Set!AC112+Oct!AC112+Nov!AC112+Dic!AC112</f>
        <v>0</v>
      </c>
      <c r="AD112" s="1">
        <f>+Ene!AD112+Feb!AD112+Mar!AD112+Abr!AD112+May!AD112+Jun!AD112+Jul!AD112+Ago!AD112+Set!AD112+Oct!AD112+Nov!AD112+Dic!AD112</f>
        <v>0</v>
      </c>
      <c r="AE112" s="18">
        <f>+Ene!AE112+Feb!AE112+Mar!AE112+Abr!AE112+May!AE112+Jun!AE112+Jul!AE112+Ago!AE112+Set!AE112+Oct!AE112+Nov!AE112+Dic!AE112</f>
        <v>0</v>
      </c>
      <c r="AF112" s="18">
        <f>+Ene!AF112+Feb!AF112+Mar!AF112+Abr!AF112+May!AF112+Jun!AF112+Jul!AF112+Ago!AF112+Set!AF112+Oct!AF112+Nov!AF112+Dic!AF112</f>
        <v>0</v>
      </c>
      <c r="AG112" s="18">
        <f>+Ene!AG112+Feb!AG112+Mar!AG112+Abr!AG112+May!AG112+Jun!AG112+Jul!AG112+Ago!AG112+Set!AG112+Oct!AG112+Nov!AG112+Dic!AG112</f>
        <v>0</v>
      </c>
      <c r="AH112" s="18">
        <f>+Ene!AH112+Feb!AH112+Mar!AH112+Abr!AH112+May!AH112+Jun!AH112+Jul!AH112+Ago!AH112+Set!AH112+Oct!AH112+Nov!AH112+Dic!AH112</f>
        <v>0</v>
      </c>
      <c r="AI112" s="18">
        <f>+Ene!AI112+Feb!AI112+Mar!AI112+Abr!AI112+May!AI112+Jun!AI112+Jul!AI112+Ago!AI112+Set!AI112+Oct!AI112+Nov!AI112+Dic!AI112</f>
        <v>0</v>
      </c>
      <c r="AJ112" s="18">
        <f>+Ene!AJ112+Feb!AJ112+Mar!AJ112+Abr!AJ112+May!AJ112+Jun!AJ112+Jul!AJ112+Ago!AJ112+Set!AJ112+Oct!AJ112+Nov!AJ112+Dic!AJ112</f>
        <v>0</v>
      </c>
      <c r="AK112" s="18">
        <f>+Ene!AK112+Feb!AK112+Mar!AK112+Abr!AK112+May!AK112+Jun!AK112+Jul!AK112+Ago!AK112+Set!AK112+Oct!AK112+Nov!AK112+Dic!AK112</f>
        <v>0</v>
      </c>
      <c r="AL112" s="37">
        <f>+Ene!AL112+Feb!AL112+Mar!AL112+Abr!AL112+May!AL112+Jun!AL112+Jul!AL112+Ago!AL112+Set!AL112+Oct!AL112+Nov!AL112+Dic!AL112</f>
        <v>0</v>
      </c>
      <c r="AM112" s="18">
        <f>+Ene!AM112+Feb!AM112+Mar!AM112+Abr!AM112+May!AM112+Jun!AM112+Jul!AM112+Ago!AM112+Set!AM112+Oct!AM112+Nov!AM112+Dic!AM112</f>
        <v>0</v>
      </c>
      <c r="AN112" s="18">
        <f>+Ene!AN112+Feb!AN112+Mar!AN112+Abr!AN112+May!AN112+Jun!AN112+Jul!AN112+Ago!AN112+Set!AN112+Oct!AN112+Nov!AN112+Dic!AN112</f>
        <v>0</v>
      </c>
      <c r="AO112" s="18">
        <f>+Ene!AO112+Feb!AO112+Mar!AO112+Abr!AO112+May!AO112+Jun!AO112+Jul!AO112+Ago!AO112+Set!AO112+Oct!AO112+Nov!AO112+Dic!AO112</f>
        <v>0</v>
      </c>
      <c r="AP112" s="18">
        <f>+Ene!AP112+Feb!AP112+Mar!AP112+Abr!AP112+May!AP112+Jun!AP112+Jul!AP112+Ago!AP112+Set!AP112+Oct!AP112+Nov!AP112+Dic!AP112</f>
        <v>0</v>
      </c>
      <c r="AQ112" s="18">
        <f>+Ene!AQ112+Feb!AQ112+Mar!AQ112+Abr!AQ112+May!AQ112+Jun!AQ112+Jul!AQ112+Ago!AQ112+Set!AQ112+Oct!AQ112+Nov!AQ112+Dic!AQ112</f>
        <v>0</v>
      </c>
      <c r="AR112" s="18">
        <f>+Ene!AR112+Feb!AR112+Mar!AR112+Abr!AR112+May!AR112+Jun!AR112+Jul!AR112+Ago!AR112+Set!AR112+Oct!AR112+Nov!AR112+Dic!AR112</f>
        <v>0</v>
      </c>
      <c r="AS112" s="46">
        <f t="shared" si="2"/>
        <v>0</v>
      </c>
    </row>
    <row r="113" spans="1:45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17">
        <f>+Ene!J113+Feb!J113+Mar!J113+Abr!J113+May!J113+Jun!J113+Jul!J113+Ago!J113+Set!J113+Oct!J113+Nov!J113+Dic!J113</f>
        <v>78</v>
      </c>
      <c r="K113" s="1">
        <f>+Ene!K113+Feb!K113+Mar!K113+Abr!K113+May!K113+Jun!K113+Jul!K113+Ago!K113+Set!K113+Oct!K113+Nov!K113+Dic!K113</f>
        <v>320</v>
      </c>
      <c r="L113" s="1">
        <f>+Ene!L113+Feb!L113+Mar!L113+Abr!L113+May!L113+Jun!L113+Jul!L113+Ago!L113+Set!L113+Oct!L113+Nov!L113+Dic!L113</f>
        <v>76</v>
      </c>
      <c r="M113" s="1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68</v>
      </c>
      <c r="O113" s="1">
        <f>+Ene!O113+Feb!O113+Mar!O113+Abr!O113+May!O113+Jun!O113+Jul!O113+Ago!O113+Set!O113+Oct!O113+Nov!O113+Dic!O113</f>
        <v>1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543</v>
      </c>
      <c r="R113" s="1">
        <f>+Ene!R113+Feb!R113+Mar!R113+Abr!R113+May!R113+Jun!R113+Jul!R113+Ago!R113+Set!R113+Oct!R113+Nov!R113+Dic!R113</f>
        <v>76</v>
      </c>
      <c r="S113" s="1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24</v>
      </c>
      <c r="U113" s="1">
        <f>+Ene!U113+Feb!U113+Mar!U113+Abr!U113+May!U113+Jun!U113+Jul!U113+Ago!U113+Set!U113+Oct!U113+Nov!U113+Dic!U113</f>
        <v>242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207</v>
      </c>
      <c r="X113" s="1">
        <f>+Ene!X113+Feb!X113+Mar!X113+Abr!X113+May!X113+Jun!X113+Jul!X113+Ago!X113+Set!X113+Oct!X113+Nov!X113+Dic!X113</f>
        <v>549</v>
      </c>
      <c r="Y113" s="1">
        <f>+Ene!Y113+Feb!Y113+Mar!Y113+Abr!Y113+May!Y113+Jun!Y113+Jul!Y113+Ago!Y113+Set!Y113+Oct!Y113+Nov!Y113+Dic!Y113</f>
        <v>0</v>
      </c>
      <c r="Z113" s="1">
        <f>+Ene!Z113+Feb!Z113+Mar!Z113+Abr!Z113+May!Z113+Jun!Z113+Jul!Z113+Ago!Z113+Set!Z113+Oct!Z113+Nov!Z113+Dic!Z113</f>
        <v>0</v>
      </c>
      <c r="AA113" s="1">
        <f>+Ene!AA113+Feb!AA113+Mar!AA113+Abr!AA113+May!AA113+Jun!AA113+Jul!AA113+Ago!AA113+Set!AA113+Oct!AA113+Nov!AA113+Dic!AA113</f>
        <v>0</v>
      </c>
      <c r="AB113" s="1">
        <f>+Ene!AB113+Feb!AB113+Mar!AB113+Abr!AB113+May!AB113+Jun!AB113+Jul!AB113+Ago!AB113+Set!AB113+Oct!AB113+Nov!AB113+Dic!AB113</f>
        <v>0</v>
      </c>
      <c r="AC113" s="1">
        <f>+Ene!AC113+Feb!AC113+Mar!AC113+Abr!AC113+May!AC113+Jun!AC113+Jul!AC113+Ago!AC113+Set!AC113+Oct!AC113+Nov!AC113+Dic!AC113</f>
        <v>0</v>
      </c>
      <c r="AD113" s="1">
        <f>+Ene!AD113+Feb!AD113+Mar!AD113+Abr!AD113+May!AD113+Jun!AD113+Jul!AD113+Ago!AD113+Set!AD113+Oct!AD113+Nov!AD113+Dic!AD113</f>
        <v>0</v>
      </c>
      <c r="AE113" s="18">
        <f>+Ene!AE113+Feb!AE113+Mar!AE113+Abr!AE113+May!AE113+Jun!AE113+Jul!AE113+Ago!AE113+Set!AE113+Oct!AE113+Nov!AE113+Dic!AE113</f>
        <v>0</v>
      </c>
      <c r="AF113" s="18">
        <f>+Ene!AF113+Feb!AF113+Mar!AF113+Abr!AF113+May!AF113+Jun!AF113+Jul!AF113+Ago!AF113+Set!AF113+Oct!AF113+Nov!AF113+Dic!AF113</f>
        <v>507</v>
      </c>
      <c r="AG113" s="18">
        <f>+Ene!AG113+Feb!AG113+Mar!AG113+Abr!AG113+May!AG113+Jun!AG113+Jul!AG113+Ago!AG113+Set!AG113+Oct!AG113+Nov!AG113+Dic!AG113</f>
        <v>442</v>
      </c>
      <c r="AH113" s="18">
        <f>+Ene!AH113+Feb!AH113+Mar!AH113+Abr!AH113+May!AH113+Jun!AH113+Jul!AH113+Ago!AH113+Set!AH113+Oct!AH113+Nov!AH113+Dic!AH113</f>
        <v>55</v>
      </c>
      <c r="AI113" s="18">
        <f>+Ene!AI113+Feb!AI113+Mar!AI113+Abr!AI113+May!AI113+Jun!AI113+Jul!AI113+Ago!AI113+Set!AI113+Oct!AI113+Nov!AI113+Dic!AI113</f>
        <v>3</v>
      </c>
      <c r="AJ113" s="18">
        <f>+Ene!AJ113+Feb!AJ113+Mar!AJ113+Abr!AJ113+May!AJ113+Jun!AJ113+Jul!AJ113+Ago!AJ113+Set!AJ113+Oct!AJ113+Nov!AJ113+Dic!AJ113</f>
        <v>36</v>
      </c>
      <c r="AK113" s="18">
        <f>+Ene!AK113+Feb!AK113+Mar!AK113+Abr!AK113+May!AK113+Jun!AK113+Jul!AK113+Ago!AK113+Set!AK113+Oct!AK113+Nov!AK113+Dic!AK113</f>
        <v>0</v>
      </c>
      <c r="AL113" s="37">
        <f>+Ene!AL113+Feb!AL113+Mar!AL113+Abr!AL113+May!AL113+Jun!AL113+Jul!AL113+Ago!AL113+Set!AL113+Oct!AL113+Nov!AL113+Dic!AL113</f>
        <v>0</v>
      </c>
      <c r="AM113" s="18">
        <f>+Ene!AM113+Feb!AM113+Mar!AM113+Abr!AM113+May!AM113+Jun!AM113+Jul!AM113+Ago!AM113+Set!AM113+Oct!AM113+Nov!AM113+Dic!AM113</f>
        <v>588</v>
      </c>
      <c r="AN113" s="18">
        <f>+Ene!AN113+Feb!AN113+Mar!AN113+Abr!AN113+May!AN113+Jun!AN113+Jul!AN113+Ago!AN113+Set!AN113+Oct!AN113+Nov!AN113+Dic!AN113</f>
        <v>82</v>
      </c>
      <c r="AO113" s="18">
        <f>+Ene!AO113+Feb!AO113+Mar!AO113+Abr!AO113+May!AO113+Jun!AO113+Jul!AO113+Ago!AO113+Set!AO113+Oct!AO113+Nov!AO113+Dic!AO113</f>
        <v>63</v>
      </c>
      <c r="AP113" s="18">
        <f>+Ene!AP113+Feb!AP113+Mar!AP113+Abr!AP113+May!AP113+Jun!AP113+Jul!AP113+Ago!AP113+Set!AP113+Oct!AP113+Nov!AP113+Dic!AP113</f>
        <v>3</v>
      </c>
      <c r="AQ113" s="18">
        <f>+Ene!AQ113+Feb!AQ113+Mar!AQ113+Abr!AQ113+May!AQ113+Jun!AQ113+Jul!AQ113+Ago!AQ113+Set!AQ113+Oct!AQ113+Nov!AQ113+Dic!AQ113</f>
        <v>0</v>
      </c>
      <c r="AR113" s="18">
        <f>+Ene!AR113+Feb!AR113+Mar!AR113+Abr!AR113+May!AR113+Jun!AR113+Jul!AR113+Ago!AR113+Set!AR113+Oct!AR113+Nov!AR113+Dic!AR113</f>
        <v>683</v>
      </c>
      <c r="AS113" s="46">
        <f t="shared" si="2"/>
        <v>0</v>
      </c>
    </row>
    <row r="114" spans="1:45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17">
        <f>+Ene!J114+Feb!J114+Mar!J114+Abr!J114+May!J114+Jun!J114+Jul!J114+Ago!J114+Set!J114+Oct!J114+Nov!J114+Dic!J114</f>
        <v>0</v>
      </c>
      <c r="K114" s="1">
        <f>+Ene!K114+Feb!K114+Mar!K114+Abr!K114+May!K114+Jun!K114+Jul!K114+Ago!K114+Set!K114+Oct!K114+Nov!K114+Dic!K114</f>
        <v>3</v>
      </c>
      <c r="L114" s="1">
        <f>+Ene!L114+Feb!L114+Mar!L114+Abr!L114+May!L114+Jun!L114+Jul!L114+Ago!L114+Set!L114+Oct!L114+Nov!L114+Dic!L114</f>
        <v>0</v>
      </c>
      <c r="M114" s="1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3</v>
      </c>
      <c r="R114" s="1">
        <f>+Ene!R114+Feb!R114+Mar!R114+Abr!R114+May!R114+Jun!R114+Jul!R114+Ago!R114+Set!R114+Oct!R114+Nov!R114+Dic!R114</f>
        <v>0</v>
      </c>
      <c r="S114" s="1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15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3</v>
      </c>
      <c r="X114" s="1">
        <f>+Ene!X114+Feb!X114+Mar!X114+Abr!X114+May!X114+Jun!X114+Jul!X114+Ago!X114+Set!X114+Oct!X114+Nov!X114+Dic!X114</f>
        <v>18</v>
      </c>
      <c r="Y114" s="1">
        <f>+Ene!Y114+Feb!Y114+Mar!Y114+Abr!Y114+May!Y114+Jun!Y114+Jul!Y114+Ago!Y114+Set!Y114+Oct!Y114+Nov!Y114+Dic!Y114</f>
        <v>0</v>
      </c>
      <c r="Z114" s="1">
        <f>+Ene!Z114+Feb!Z114+Mar!Z114+Abr!Z114+May!Z114+Jun!Z114+Jul!Z114+Ago!Z114+Set!Z114+Oct!Z114+Nov!Z114+Dic!Z114</f>
        <v>0</v>
      </c>
      <c r="AA114" s="1">
        <f>+Ene!AA114+Feb!AA114+Mar!AA114+Abr!AA114+May!AA114+Jun!AA114+Jul!AA114+Ago!AA114+Set!AA114+Oct!AA114+Nov!AA114+Dic!AA114</f>
        <v>0</v>
      </c>
      <c r="AB114" s="1">
        <f>+Ene!AB114+Feb!AB114+Mar!AB114+Abr!AB114+May!AB114+Jun!AB114+Jul!AB114+Ago!AB114+Set!AB114+Oct!AB114+Nov!AB114+Dic!AB114</f>
        <v>0</v>
      </c>
      <c r="AC114" s="1">
        <f>+Ene!AC114+Feb!AC114+Mar!AC114+Abr!AC114+May!AC114+Jun!AC114+Jul!AC114+Ago!AC114+Set!AC114+Oct!AC114+Nov!AC114+Dic!AC114</f>
        <v>0</v>
      </c>
      <c r="AD114" s="1">
        <f>+Ene!AD114+Feb!AD114+Mar!AD114+Abr!AD114+May!AD114+Jun!AD114+Jul!AD114+Ago!AD114+Set!AD114+Oct!AD114+Nov!AD114+Dic!AD114</f>
        <v>0</v>
      </c>
      <c r="AE114" s="18">
        <f>+Ene!AE114+Feb!AE114+Mar!AE114+Abr!AE114+May!AE114+Jun!AE114+Jul!AE114+Ago!AE114+Set!AE114+Oct!AE114+Nov!AE114+Dic!AE114</f>
        <v>0</v>
      </c>
      <c r="AF114" s="18">
        <f>+Ene!AF114+Feb!AF114+Mar!AF114+Abr!AF114+May!AF114+Jun!AF114+Jul!AF114+Ago!AF114+Set!AF114+Oct!AF114+Nov!AF114+Dic!AF114</f>
        <v>9</v>
      </c>
      <c r="AG114" s="18">
        <f>+Ene!AG114+Feb!AG114+Mar!AG114+Abr!AG114+May!AG114+Jun!AG114+Jul!AG114+Ago!AG114+Set!AG114+Oct!AG114+Nov!AG114+Dic!AG114</f>
        <v>14</v>
      </c>
      <c r="AH114" s="18">
        <f>+Ene!AH114+Feb!AH114+Mar!AH114+Abr!AH114+May!AH114+Jun!AH114+Jul!AH114+Ago!AH114+Set!AH114+Oct!AH114+Nov!AH114+Dic!AH114</f>
        <v>0</v>
      </c>
      <c r="AI114" s="18">
        <f>+Ene!AI114+Feb!AI114+Mar!AI114+Abr!AI114+May!AI114+Jun!AI114+Jul!AI114+Ago!AI114+Set!AI114+Oct!AI114+Nov!AI114+Dic!AI114</f>
        <v>0</v>
      </c>
      <c r="AJ114" s="18">
        <f>+Ene!AJ114+Feb!AJ114+Mar!AJ114+Abr!AJ114+May!AJ114+Jun!AJ114+Jul!AJ114+Ago!AJ114+Set!AJ114+Oct!AJ114+Nov!AJ114+Dic!AJ114</f>
        <v>2</v>
      </c>
      <c r="AK114" s="18">
        <f>+Ene!AK114+Feb!AK114+Mar!AK114+Abr!AK114+May!AK114+Jun!AK114+Jul!AK114+Ago!AK114+Set!AK114+Oct!AK114+Nov!AK114+Dic!AK114</f>
        <v>0</v>
      </c>
      <c r="AL114" s="37">
        <f>+Ene!AL114+Feb!AL114+Mar!AL114+Abr!AL114+May!AL114+Jun!AL114+Jul!AL114+Ago!AL114+Set!AL114+Oct!AL114+Nov!AL114+Dic!AL114</f>
        <v>0</v>
      </c>
      <c r="AM114" s="18">
        <f>+Ene!AM114+Feb!AM114+Mar!AM114+Abr!AM114+May!AM114+Jun!AM114+Jul!AM114+Ago!AM114+Set!AM114+Oct!AM114+Nov!AM114+Dic!AM114</f>
        <v>10</v>
      </c>
      <c r="AN114" s="18">
        <f>+Ene!AN114+Feb!AN114+Mar!AN114+Abr!AN114+May!AN114+Jun!AN114+Jul!AN114+Ago!AN114+Set!AN114+Oct!AN114+Nov!AN114+Dic!AN114</f>
        <v>0</v>
      </c>
      <c r="AO114" s="18">
        <f>+Ene!AO114+Feb!AO114+Mar!AO114+Abr!AO114+May!AO114+Jun!AO114+Jul!AO114+Ago!AO114+Set!AO114+Oct!AO114+Nov!AO114+Dic!AO114</f>
        <v>2</v>
      </c>
      <c r="AP114" s="18">
        <f>+Ene!AP114+Feb!AP114+Mar!AP114+Abr!AP114+May!AP114+Jun!AP114+Jul!AP114+Ago!AP114+Set!AP114+Oct!AP114+Nov!AP114+Dic!AP114</f>
        <v>0</v>
      </c>
      <c r="AQ114" s="18">
        <f>+Ene!AQ114+Feb!AQ114+Mar!AQ114+Abr!AQ114+May!AQ114+Jun!AQ114+Jul!AQ114+Ago!AQ114+Set!AQ114+Oct!AQ114+Nov!AQ114+Dic!AQ114</f>
        <v>0</v>
      </c>
      <c r="AR114" s="18">
        <f>+Ene!AR114+Feb!AR114+Mar!AR114+Abr!AR114+May!AR114+Jun!AR114+Jul!AR114+Ago!AR114+Set!AR114+Oct!AR114+Nov!AR114+Dic!AR114</f>
        <v>24</v>
      </c>
      <c r="AS114" s="46">
        <f t="shared" si="2"/>
        <v>0</v>
      </c>
    </row>
    <row r="115" spans="1:45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17">
        <f>+Ene!J115+Feb!J115+Mar!J115+Abr!J115+May!J115+Jun!J115+Jul!J115+Ago!J115+Set!J115+Oct!J115+Nov!J115+Dic!J115</f>
        <v>0</v>
      </c>
      <c r="K115" s="1">
        <f>+Ene!K115+Feb!K115+Mar!K115+Abr!K115+May!K115+Jun!K115+Jul!K115+Ago!K115+Set!K115+Oct!K115+Nov!K115+Dic!K115</f>
        <v>6</v>
      </c>
      <c r="L115" s="1">
        <f>+Ene!L115+Feb!L115+Mar!L115+Abr!L115+May!L115+Jun!L115+Jul!L115+Ago!L115+Set!L115+Oct!L115+Nov!L115+Dic!L115</f>
        <v>0</v>
      </c>
      <c r="M115" s="1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6</v>
      </c>
      <c r="R115" s="1">
        <f>+Ene!R115+Feb!R115+Mar!R115+Abr!R115+May!R115+Jun!R115+Jul!R115+Ago!R115+Set!R115+Oct!R115+Nov!R115+Dic!R115</f>
        <v>0</v>
      </c>
      <c r="S115" s="1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">
        <f>+Ene!X115+Feb!X115+Mar!X115+Abr!X115+May!X115+Jun!X115+Jul!X115+Ago!X115+Set!X115+Oct!X115+Nov!X115+Dic!X115</f>
        <v>0</v>
      </c>
      <c r="Y115" s="1">
        <f>+Ene!Y115+Feb!Y115+Mar!Y115+Abr!Y115+May!Y115+Jun!Y115+Jul!Y115+Ago!Y115+Set!Y115+Oct!Y115+Nov!Y115+Dic!Y115</f>
        <v>0</v>
      </c>
      <c r="Z115" s="1">
        <f>+Ene!Z115+Feb!Z115+Mar!Z115+Abr!Z115+May!Z115+Jun!Z115+Jul!Z115+Ago!Z115+Set!Z115+Oct!Z115+Nov!Z115+Dic!Z115</f>
        <v>0</v>
      </c>
      <c r="AA115" s="1">
        <f>+Ene!AA115+Feb!AA115+Mar!AA115+Abr!AA115+May!AA115+Jun!AA115+Jul!AA115+Ago!AA115+Set!AA115+Oct!AA115+Nov!AA115+Dic!AA115</f>
        <v>0</v>
      </c>
      <c r="AB115" s="1">
        <f>+Ene!AB115+Feb!AB115+Mar!AB115+Abr!AB115+May!AB115+Jun!AB115+Jul!AB115+Ago!AB115+Set!AB115+Oct!AB115+Nov!AB115+Dic!AB115</f>
        <v>0</v>
      </c>
      <c r="AC115" s="1">
        <f>+Ene!AC115+Feb!AC115+Mar!AC115+Abr!AC115+May!AC115+Jun!AC115+Jul!AC115+Ago!AC115+Set!AC115+Oct!AC115+Nov!AC115+Dic!AC115</f>
        <v>0</v>
      </c>
      <c r="AD115" s="1">
        <f>+Ene!AD115+Feb!AD115+Mar!AD115+Abr!AD115+May!AD115+Jun!AD115+Jul!AD115+Ago!AD115+Set!AD115+Oct!AD115+Nov!AD115+Dic!AD115</f>
        <v>0</v>
      </c>
      <c r="AE115" s="18">
        <f>+Ene!AE115+Feb!AE115+Mar!AE115+Abr!AE115+May!AE115+Jun!AE115+Jul!AE115+Ago!AE115+Set!AE115+Oct!AE115+Nov!AE115+Dic!AE115</f>
        <v>0</v>
      </c>
      <c r="AF115" s="18">
        <f>+Ene!AF115+Feb!AF115+Mar!AF115+Abr!AF115+May!AF115+Jun!AF115+Jul!AF115+Ago!AF115+Set!AF115+Oct!AF115+Nov!AF115+Dic!AF115</f>
        <v>6</v>
      </c>
      <c r="AG115" s="18">
        <f>+Ene!AG115+Feb!AG115+Mar!AG115+Abr!AG115+May!AG115+Jun!AG115+Jul!AG115+Ago!AG115+Set!AG115+Oct!AG115+Nov!AG115+Dic!AG115</f>
        <v>7</v>
      </c>
      <c r="AH115" s="18">
        <f>+Ene!AH115+Feb!AH115+Mar!AH115+Abr!AH115+May!AH115+Jun!AH115+Jul!AH115+Ago!AH115+Set!AH115+Oct!AH115+Nov!AH115+Dic!AH115</f>
        <v>0</v>
      </c>
      <c r="AI115" s="18">
        <f>+Ene!AI115+Feb!AI115+Mar!AI115+Abr!AI115+May!AI115+Jun!AI115+Jul!AI115+Ago!AI115+Set!AI115+Oct!AI115+Nov!AI115+Dic!AI115</f>
        <v>0</v>
      </c>
      <c r="AJ115" s="18">
        <f>+Ene!AJ115+Feb!AJ115+Mar!AJ115+Abr!AJ115+May!AJ115+Jun!AJ115+Jul!AJ115+Ago!AJ115+Set!AJ115+Oct!AJ115+Nov!AJ115+Dic!AJ115</f>
        <v>1</v>
      </c>
      <c r="AK115" s="18">
        <f>+Ene!AK115+Feb!AK115+Mar!AK115+Abr!AK115+May!AK115+Jun!AK115+Jul!AK115+Ago!AK115+Set!AK115+Oct!AK115+Nov!AK115+Dic!AK115</f>
        <v>0</v>
      </c>
      <c r="AL115" s="37">
        <f>+Ene!AL115+Feb!AL115+Mar!AL115+Abr!AL115+May!AL115+Jun!AL115+Jul!AL115+Ago!AL115+Set!AL115+Oct!AL115+Nov!AL115+Dic!AL115</f>
        <v>0</v>
      </c>
      <c r="AM115" s="18">
        <f>+Ene!AM115+Feb!AM115+Mar!AM115+Abr!AM115+May!AM115+Jun!AM115+Jul!AM115+Ago!AM115+Set!AM115+Oct!AM115+Nov!AM115+Dic!AM115</f>
        <v>7</v>
      </c>
      <c r="AN115" s="18">
        <f>+Ene!AN115+Feb!AN115+Mar!AN115+Abr!AN115+May!AN115+Jun!AN115+Jul!AN115+Ago!AN115+Set!AN115+Oct!AN115+Nov!AN115+Dic!AN115</f>
        <v>0</v>
      </c>
      <c r="AO115" s="18">
        <f>+Ene!AO115+Feb!AO115+Mar!AO115+Abr!AO115+May!AO115+Jun!AO115+Jul!AO115+Ago!AO115+Set!AO115+Oct!AO115+Nov!AO115+Dic!AO115</f>
        <v>0</v>
      </c>
      <c r="AP115" s="18">
        <f>+Ene!AP115+Feb!AP115+Mar!AP115+Abr!AP115+May!AP115+Jun!AP115+Jul!AP115+Ago!AP115+Set!AP115+Oct!AP115+Nov!AP115+Dic!AP115</f>
        <v>0</v>
      </c>
      <c r="AQ115" s="18">
        <f>+Ene!AQ115+Feb!AQ115+Mar!AQ115+Abr!AQ115+May!AQ115+Jun!AQ115+Jul!AQ115+Ago!AQ115+Set!AQ115+Oct!AQ115+Nov!AQ115+Dic!AQ115</f>
        <v>0</v>
      </c>
      <c r="AR115" s="18">
        <f>+Ene!AR115+Feb!AR115+Mar!AR115+Abr!AR115+May!AR115+Jun!AR115+Jul!AR115+Ago!AR115+Set!AR115+Oct!AR115+Nov!AR115+Dic!AR115</f>
        <v>8</v>
      </c>
      <c r="AS115" s="46">
        <f t="shared" si="2"/>
        <v>0</v>
      </c>
    </row>
    <row r="116" spans="1:45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17">
        <f>+Ene!J116+Feb!J116+Mar!J116+Abr!J116+May!J116+Jun!J116+Jul!J116+Ago!J116+Set!J116+Oct!J116+Nov!J116+Dic!J116</f>
        <v>0</v>
      </c>
      <c r="K116" s="1">
        <f>+Ene!K116+Feb!K116+Mar!K116+Abr!K116+May!K116+Jun!K116+Jul!K116+Ago!K116+Set!K116+Oct!K116+Nov!K116+Dic!K116</f>
        <v>22</v>
      </c>
      <c r="L116" s="1">
        <f>+Ene!L116+Feb!L116+Mar!L116+Abr!L116+May!L116+Jun!L116+Jul!L116+Ago!L116+Set!L116+Oct!L116+Nov!L116+Dic!L116</f>
        <v>0</v>
      </c>
      <c r="M116" s="1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0</v>
      </c>
      <c r="P116" s="1">
        <f>+Ene!P116+Feb!P116+Mar!P116+Abr!P116+May!P116+Jun!P116+Jul!P116+Ago!P116+Set!P116+Oct!P116+Nov!P116+Dic!P116</f>
        <v>0</v>
      </c>
      <c r="Q116" s="1">
        <f>+Ene!Q116+Feb!Q116+Mar!Q116+Abr!Q116+May!Q116+Jun!Q116+Jul!Q116+Ago!Q116+Set!Q116+Oct!Q116+Nov!Q116+Dic!Q116</f>
        <v>22</v>
      </c>
      <c r="R116" s="1">
        <f>+Ene!R116+Feb!R116+Mar!R116+Abr!R116+May!R116+Jun!R116+Jul!R116+Ago!R116+Set!R116+Oct!R116+Nov!R116+Dic!R116</f>
        <v>0</v>
      </c>
      <c r="S116" s="1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5</v>
      </c>
      <c r="V116" s="1">
        <f>+Ene!V116+Feb!V116+Mar!V116+Abr!V116+May!V116+Jun!V116+Jul!V116+Ago!V116+Set!V116+Oct!V116+Nov!V116+Dic!V116</f>
        <v>0</v>
      </c>
      <c r="W116" s="1">
        <f>+Ene!W116+Feb!W116+Mar!W116+Abr!W116+May!W116+Jun!W116+Jul!W116+Ago!W116+Set!W116+Oct!W116+Nov!W116+Dic!W116</f>
        <v>0</v>
      </c>
      <c r="X116" s="1">
        <f>+Ene!X116+Feb!X116+Mar!X116+Abr!X116+May!X116+Jun!X116+Jul!X116+Ago!X116+Set!X116+Oct!X116+Nov!X116+Dic!X116</f>
        <v>5</v>
      </c>
      <c r="Y116" s="1">
        <f>+Ene!Y116+Feb!Y116+Mar!Y116+Abr!Y116+May!Y116+Jun!Y116+Jul!Y116+Ago!Y116+Set!Y116+Oct!Y116+Nov!Y116+Dic!Y116</f>
        <v>0</v>
      </c>
      <c r="Z116" s="1">
        <f>+Ene!Z116+Feb!Z116+Mar!Z116+Abr!Z116+May!Z116+Jun!Z116+Jul!Z116+Ago!Z116+Set!Z116+Oct!Z116+Nov!Z116+Dic!Z116</f>
        <v>0</v>
      </c>
      <c r="AA116" s="1">
        <f>+Ene!AA116+Feb!AA116+Mar!AA116+Abr!AA116+May!AA116+Jun!AA116+Jul!AA116+Ago!AA116+Set!AA116+Oct!AA116+Nov!AA116+Dic!AA116</f>
        <v>0</v>
      </c>
      <c r="AB116" s="1">
        <f>+Ene!AB116+Feb!AB116+Mar!AB116+Abr!AB116+May!AB116+Jun!AB116+Jul!AB116+Ago!AB116+Set!AB116+Oct!AB116+Nov!AB116+Dic!AB116</f>
        <v>0</v>
      </c>
      <c r="AC116" s="1">
        <f>+Ene!AC116+Feb!AC116+Mar!AC116+Abr!AC116+May!AC116+Jun!AC116+Jul!AC116+Ago!AC116+Set!AC116+Oct!AC116+Nov!AC116+Dic!AC116</f>
        <v>0</v>
      </c>
      <c r="AD116" s="1">
        <f>+Ene!AD116+Feb!AD116+Mar!AD116+Abr!AD116+May!AD116+Jun!AD116+Jul!AD116+Ago!AD116+Set!AD116+Oct!AD116+Nov!AD116+Dic!AD116</f>
        <v>0</v>
      </c>
      <c r="AE116" s="18">
        <f>+Ene!AE116+Feb!AE116+Mar!AE116+Abr!AE116+May!AE116+Jun!AE116+Jul!AE116+Ago!AE116+Set!AE116+Oct!AE116+Nov!AE116+Dic!AE116</f>
        <v>0</v>
      </c>
      <c r="AF116" s="18">
        <f>+Ene!AF116+Feb!AF116+Mar!AF116+Abr!AF116+May!AF116+Jun!AF116+Jul!AF116+Ago!AF116+Set!AF116+Oct!AF116+Nov!AF116+Dic!AF116</f>
        <v>22</v>
      </c>
      <c r="AG116" s="18">
        <f>+Ene!AG116+Feb!AG116+Mar!AG116+Abr!AG116+May!AG116+Jun!AG116+Jul!AG116+Ago!AG116+Set!AG116+Oct!AG116+Nov!AG116+Dic!AG116</f>
        <v>26</v>
      </c>
      <c r="AH116" s="18">
        <f>+Ene!AH116+Feb!AH116+Mar!AH116+Abr!AH116+May!AH116+Jun!AH116+Jul!AH116+Ago!AH116+Set!AH116+Oct!AH116+Nov!AH116+Dic!AH116</f>
        <v>0</v>
      </c>
      <c r="AI116" s="18">
        <f>+Ene!AI116+Feb!AI116+Mar!AI116+Abr!AI116+May!AI116+Jun!AI116+Jul!AI116+Ago!AI116+Set!AI116+Oct!AI116+Nov!AI116+Dic!AI116</f>
        <v>0</v>
      </c>
      <c r="AJ116" s="18">
        <f>+Ene!AJ116+Feb!AJ116+Mar!AJ116+Abr!AJ116+May!AJ116+Jun!AJ116+Jul!AJ116+Ago!AJ116+Set!AJ116+Oct!AJ116+Nov!AJ116+Dic!AJ116</f>
        <v>5</v>
      </c>
      <c r="AK116" s="18">
        <f>+Ene!AK116+Feb!AK116+Mar!AK116+Abr!AK116+May!AK116+Jun!AK116+Jul!AK116+Ago!AK116+Set!AK116+Oct!AK116+Nov!AK116+Dic!AK116</f>
        <v>0</v>
      </c>
      <c r="AL116" s="37">
        <f>+Ene!AL116+Feb!AL116+Mar!AL116+Abr!AL116+May!AL116+Jun!AL116+Jul!AL116+Ago!AL116+Set!AL116+Oct!AL116+Nov!AL116+Dic!AL116</f>
        <v>0</v>
      </c>
      <c r="AM116" s="18">
        <f>+Ene!AM116+Feb!AM116+Mar!AM116+Abr!AM116+May!AM116+Jun!AM116+Jul!AM116+Ago!AM116+Set!AM116+Oct!AM116+Nov!AM116+Dic!AM116</f>
        <v>31</v>
      </c>
      <c r="AN116" s="18">
        <f>+Ene!AN116+Feb!AN116+Mar!AN116+Abr!AN116+May!AN116+Jun!AN116+Jul!AN116+Ago!AN116+Set!AN116+Oct!AN116+Nov!AN116+Dic!AN116</f>
        <v>0</v>
      </c>
      <c r="AO116" s="18">
        <f>+Ene!AO116+Feb!AO116+Mar!AO116+Abr!AO116+May!AO116+Jun!AO116+Jul!AO116+Ago!AO116+Set!AO116+Oct!AO116+Nov!AO116+Dic!AO116</f>
        <v>1</v>
      </c>
      <c r="AP116" s="18">
        <f>+Ene!AP116+Feb!AP116+Mar!AP116+Abr!AP116+May!AP116+Jun!AP116+Jul!AP116+Ago!AP116+Set!AP116+Oct!AP116+Nov!AP116+Dic!AP116</f>
        <v>0</v>
      </c>
      <c r="AQ116" s="18">
        <f>+Ene!AQ116+Feb!AQ116+Mar!AQ116+Abr!AQ116+May!AQ116+Jun!AQ116+Jul!AQ116+Ago!AQ116+Set!AQ116+Oct!AQ116+Nov!AQ116+Dic!AQ116</f>
        <v>0</v>
      </c>
      <c r="AR116" s="18">
        <f>+Ene!AR116+Feb!AR116+Mar!AR116+Abr!AR116+May!AR116+Jun!AR116+Jul!AR116+Ago!AR116+Set!AR116+Oct!AR116+Nov!AR116+Dic!AR116</f>
        <v>37</v>
      </c>
      <c r="AS116" s="46">
        <f t="shared" si="2"/>
        <v>0</v>
      </c>
    </row>
    <row r="117" spans="1:45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17">
        <f>+Ene!J117+Feb!J117+Mar!J117+Abr!J117+May!J117+Jun!J117+Jul!J117+Ago!J117+Set!J117+Oct!J117+Nov!J117+Dic!J117</f>
        <v>0</v>
      </c>
      <c r="K117" s="1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">
        <f>+Ene!R117+Feb!R117+Mar!R117+Abr!R117+May!R117+Jun!R117+Jul!R117+Ago!R117+Set!R117+Oct!R117+Nov!R117+Dic!R117</f>
        <v>0</v>
      </c>
      <c r="S117" s="1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19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">
        <f>+Ene!X117+Feb!X117+Mar!X117+Abr!X117+May!X117+Jun!X117+Jul!X117+Ago!X117+Set!X117+Oct!X117+Nov!X117+Dic!X117</f>
        <v>19</v>
      </c>
      <c r="Y117" s="1">
        <f>+Ene!Y117+Feb!Y117+Mar!Y117+Abr!Y117+May!Y117+Jun!Y117+Jul!Y117+Ago!Y117+Set!Y117+Oct!Y117+Nov!Y117+Dic!Y117</f>
        <v>0</v>
      </c>
      <c r="Z117" s="1">
        <f>+Ene!Z117+Feb!Z117+Mar!Z117+Abr!Z117+May!Z117+Jun!Z117+Jul!Z117+Ago!Z117+Set!Z117+Oct!Z117+Nov!Z117+Dic!Z117</f>
        <v>0</v>
      </c>
      <c r="AA117" s="1">
        <f>+Ene!AA117+Feb!AA117+Mar!AA117+Abr!AA117+May!AA117+Jun!AA117+Jul!AA117+Ago!AA117+Set!AA117+Oct!AA117+Nov!AA117+Dic!AA117</f>
        <v>0</v>
      </c>
      <c r="AB117" s="1">
        <f>+Ene!AB117+Feb!AB117+Mar!AB117+Abr!AB117+May!AB117+Jun!AB117+Jul!AB117+Ago!AB117+Set!AB117+Oct!AB117+Nov!AB117+Dic!AB117</f>
        <v>0</v>
      </c>
      <c r="AC117" s="1">
        <f>+Ene!AC117+Feb!AC117+Mar!AC117+Abr!AC117+May!AC117+Jun!AC117+Jul!AC117+Ago!AC117+Set!AC117+Oct!AC117+Nov!AC117+Dic!AC117</f>
        <v>0</v>
      </c>
      <c r="AD117" s="1">
        <f>+Ene!AD117+Feb!AD117+Mar!AD117+Abr!AD117+May!AD117+Jun!AD117+Jul!AD117+Ago!AD117+Set!AD117+Oct!AD117+Nov!AD117+Dic!AD117</f>
        <v>0</v>
      </c>
      <c r="AE117" s="18">
        <f>+Ene!AE117+Feb!AE117+Mar!AE117+Abr!AE117+May!AE117+Jun!AE117+Jul!AE117+Ago!AE117+Set!AE117+Oct!AE117+Nov!AE117+Dic!AE117</f>
        <v>0</v>
      </c>
      <c r="AF117" s="18">
        <f>+Ene!AF117+Feb!AF117+Mar!AF117+Abr!AF117+May!AF117+Jun!AF117+Jul!AF117+Ago!AF117+Set!AF117+Oct!AF117+Nov!AF117+Dic!AF117</f>
        <v>0</v>
      </c>
      <c r="AG117" s="18">
        <f>+Ene!AG117+Feb!AG117+Mar!AG117+Abr!AG117+May!AG117+Jun!AG117+Jul!AG117+Ago!AG117+Set!AG117+Oct!AG117+Nov!AG117+Dic!AG117</f>
        <v>5</v>
      </c>
      <c r="AH117" s="18">
        <f>+Ene!AH117+Feb!AH117+Mar!AH117+Abr!AH117+May!AH117+Jun!AH117+Jul!AH117+Ago!AH117+Set!AH117+Oct!AH117+Nov!AH117+Dic!AH117</f>
        <v>0</v>
      </c>
      <c r="AI117" s="18">
        <f>+Ene!AI117+Feb!AI117+Mar!AI117+Abr!AI117+May!AI117+Jun!AI117+Jul!AI117+Ago!AI117+Set!AI117+Oct!AI117+Nov!AI117+Dic!AI117</f>
        <v>0</v>
      </c>
      <c r="AJ117" s="18">
        <f>+Ene!AJ117+Feb!AJ117+Mar!AJ117+Abr!AJ117+May!AJ117+Jun!AJ117+Jul!AJ117+Ago!AJ117+Set!AJ117+Oct!AJ117+Nov!AJ117+Dic!AJ117</f>
        <v>9</v>
      </c>
      <c r="AK117" s="18">
        <f>+Ene!AK117+Feb!AK117+Mar!AK117+Abr!AK117+May!AK117+Jun!AK117+Jul!AK117+Ago!AK117+Set!AK117+Oct!AK117+Nov!AK117+Dic!AK117</f>
        <v>0</v>
      </c>
      <c r="AL117" s="37">
        <f>+Ene!AL117+Feb!AL117+Mar!AL117+Abr!AL117+May!AL117+Jun!AL117+Jul!AL117+Ago!AL117+Set!AL117+Oct!AL117+Nov!AL117+Dic!AL117</f>
        <v>1</v>
      </c>
      <c r="AM117" s="18">
        <f>+Ene!AM117+Feb!AM117+Mar!AM117+Abr!AM117+May!AM117+Jun!AM117+Jul!AM117+Ago!AM117+Set!AM117+Oct!AM117+Nov!AM117+Dic!AM117</f>
        <v>0</v>
      </c>
      <c r="AN117" s="18">
        <f>+Ene!AN117+Feb!AN117+Mar!AN117+Abr!AN117+May!AN117+Jun!AN117+Jul!AN117+Ago!AN117+Set!AN117+Oct!AN117+Nov!AN117+Dic!AN117</f>
        <v>0</v>
      </c>
      <c r="AO117" s="18">
        <f>+Ene!AO117+Feb!AO117+Mar!AO117+Abr!AO117+May!AO117+Jun!AO117+Jul!AO117+Ago!AO117+Set!AO117+Oct!AO117+Nov!AO117+Dic!AO117</f>
        <v>1</v>
      </c>
      <c r="AP117" s="18">
        <f>+Ene!AP117+Feb!AP117+Mar!AP117+Abr!AP117+May!AP117+Jun!AP117+Jul!AP117+Ago!AP117+Set!AP117+Oct!AP117+Nov!AP117+Dic!AP117</f>
        <v>0</v>
      </c>
      <c r="AQ117" s="18">
        <f>+Ene!AQ117+Feb!AQ117+Mar!AQ117+Abr!AQ117+May!AQ117+Jun!AQ117+Jul!AQ117+Ago!AQ117+Set!AQ117+Oct!AQ117+Nov!AQ117+Dic!AQ117</f>
        <v>0</v>
      </c>
      <c r="AR117" s="18">
        <f>+Ene!AR117+Feb!AR117+Mar!AR117+Abr!AR117+May!AR117+Jun!AR117+Jul!AR117+Ago!AR117+Set!AR117+Oct!AR117+Nov!AR117+Dic!AR117</f>
        <v>29</v>
      </c>
      <c r="AS117" s="46">
        <f t="shared" si="2"/>
        <v>0</v>
      </c>
    </row>
    <row r="118" spans="1:45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17">
        <f>+Ene!J118+Feb!J118+Mar!J118+Abr!J118+May!J118+Jun!J118+Jul!J118+Ago!J118+Set!J118+Oct!J118+Nov!J118+Dic!J118</f>
        <v>126</v>
      </c>
      <c r="K118" s="1">
        <f>+Ene!K118+Feb!K118+Mar!K118+Abr!K118+May!K118+Jun!K118+Jul!K118+Ago!K118+Set!K118+Oct!K118+Nov!K118+Dic!K118</f>
        <v>559</v>
      </c>
      <c r="L118" s="1">
        <f>+Ene!L118+Feb!L118+Mar!L118+Abr!L118+May!L118+Jun!L118+Jul!L118+Ago!L118+Set!L118+Oct!L118+Nov!L118+Dic!L118</f>
        <v>115</v>
      </c>
      <c r="M118" s="1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1</v>
      </c>
      <c r="O118" s="1">
        <f>+Ene!O118+Feb!O118+Mar!O118+Abr!O118+May!O118+Jun!O118+Jul!O118+Ago!O118+Set!O118+Oct!O118+Nov!O118+Dic!O118</f>
        <v>20</v>
      </c>
      <c r="P118" s="1">
        <f>+Ene!P118+Feb!P118+Mar!P118+Abr!P118+May!P118+Jun!P118+Jul!P118+Ago!P118+Set!P118+Oct!P118+Nov!P118+Dic!P118</f>
        <v>115</v>
      </c>
      <c r="Q118" s="1">
        <f>+Ene!Q118+Feb!Q118+Mar!Q118+Abr!Q118+May!Q118+Jun!Q118+Jul!Q118+Ago!Q118+Set!Q118+Oct!Q118+Nov!Q118+Dic!Q118</f>
        <v>936</v>
      </c>
      <c r="R118" s="1">
        <f>+Ene!R118+Feb!R118+Mar!R118+Abr!R118+May!R118+Jun!R118+Jul!R118+Ago!R118+Set!R118+Oct!R118+Nov!R118+Dic!R118</f>
        <v>115</v>
      </c>
      <c r="S118" s="1">
        <f>+Ene!S118+Feb!S118+Mar!S118+Abr!S118+May!S118+Jun!S118+Jul!S118+Ago!S118+Set!S118+Oct!S118+Nov!S118+Dic!S118</f>
        <v>320</v>
      </c>
      <c r="T118" s="1">
        <f>+Ene!T118+Feb!T118+Mar!T118+Abr!T118+May!T118+Jun!T118+Jul!T118+Ago!T118+Set!T118+Oct!T118+Nov!T118+Dic!T118</f>
        <v>41</v>
      </c>
      <c r="U118" s="1">
        <f>+Ene!U118+Feb!U118+Mar!U118+Abr!U118+May!U118+Jun!U118+Jul!U118+Ago!U118+Set!U118+Oct!U118+Nov!U118+Dic!U118</f>
        <v>275</v>
      </c>
      <c r="V118" s="1">
        <f>+Ene!V118+Feb!V118+Mar!V118+Abr!V118+May!V118+Jun!V118+Jul!V118+Ago!V118+Set!V118+Oct!V118+Nov!V118+Dic!V118</f>
        <v>67</v>
      </c>
      <c r="W118" s="1">
        <f>+Ene!W118+Feb!W118+Mar!W118+Abr!W118+May!W118+Jun!W118+Jul!W118+Ago!W118+Set!W118+Oct!W118+Nov!W118+Dic!W118</f>
        <v>180</v>
      </c>
      <c r="X118" s="1">
        <f>+Ene!X118+Feb!X118+Mar!X118+Abr!X118+May!X118+Jun!X118+Jul!X118+Ago!X118+Set!X118+Oct!X118+Nov!X118+Dic!X118</f>
        <v>998</v>
      </c>
      <c r="Y118" s="1">
        <f>+Ene!Y118+Feb!Y118+Mar!Y118+Abr!Y118+May!Y118+Jun!Y118+Jul!Y118+Ago!Y118+Set!Y118+Oct!Y118+Nov!Y118+Dic!Y118</f>
        <v>0</v>
      </c>
      <c r="Z118" s="1">
        <f>+Ene!Z118+Feb!Z118+Mar!Z118+Abr!Z118+May!Z118+Jun!Z118+Jul!Z118+Ago!Z118+Set!Z118+Oct!Z118+Nov!Z118+Dic!Z118</f>
        <v>0</v>
      </c>
      <c r="AA118" s="1">
        <f>+Ene!AA118+Feb!AA118+Mar!AA118+Abr!AA118+May!AA118+Jun!AA118+Jul!AA118+Ago!AA118+Set!AA118+Oct!AA118+Nov!AA118+Dic!AA118</f>
        <v>0</v>
      </c>
      <c r="AB118" s="1">
        <f>+Ene!AB118+Feb!AB118+Mar!AB118+Abr!AB118+May!AB118+Jun!AB118+Jul!AB118+Ago!AB118+Set!AB118+Oct!AB118+Nov!AB118+Dic!AB118</f>
        <v>0</v>
      </c>
      <c r="AC118" s="1">
        <f>+Ene!AC118+Feb!AC118+Mar!AC118+Abr!AC118+May!AC118+Jun!AC118+Jul!AC118+Ago!AC118+Set!AC118+Oct!AC118+Nov!AC118+Dic!AC118</f>
        <v>7</v>
      </c>
      <c r="AD118" s="1">
        <f>+Ene!AD118+Feb!AD118+Mar!AD118+Abr!AD118+May!AD118+Jun!AD118+Jul!AD118+Ago!AD118+Set!AD118+Oct!AD118+Nov!AD118+Dic!AD118</f>
        <v>0</v>
      </c>
      <c r="AE118" s="18">
        <f>+Ene!AE118+Feb!AE118+Mar!AE118+Abr!AE118+May!AE118+Jun!AE118+Jul!AE118+Ago!AE118+Set!AE118+Oct!AE118+Nov!AE118+Dic!AE118</f>
        <v>7</v>
      </c>
      <c r="AF118" s="18">
        <f>+Ene!AF118+Feb!AF118+Mar!AF118+Abr!AF118+May!AF118+Jun!AF118+Jul!AF118+Ago!AF118+Set!AF118+Oct!AF118+Nov!AF118+Dic!AF118</f>
        <v>64</v>
      </c>
      <c r="AG118" s="18">
        <f>+Ene!AG118+Feb!AG118+Mar!AG118+Abr!AG118+May!AG118+Jun!AG118+Jul!AG118+Ago!AG118+Set!AG118+Oct!AG118+Nov!AG118+Dic!AG118</f>
        <v>385</v>
      </c>
      <c r="AH118" s="18">
        <f>+Ene!AH118+Feb!AH118+Mar!AH118+Abr!AH118+May!AH118+Jun!AH118+Jul!AH118+Ago!AH118+Set!AH118+Oct!AH118+Nov!AH118+Dic!AH118</f>
        <v>85</v>
      </c>
      <c r="AI118" s="18">
        <f>+Ene!AI118+Feb!AI118+Mar!AI118+Abr!AI118+May!AI118+Jun!AI118+Jul!AI118+Ago!AI118+Set!AI118+Oct!AI118+Nov!AI118+Dic!AI118</f>
        <v>21</v>
      </c>
      <c r="AJ118" s="18">
        <f>+Ene!AJ118+Feb!AJ118+Mar!AJ118+Abr!AJ118+May!AJ118+Jun!AJ118+Jul!AJ118+Ago!AJ118+Set!AJ118+Oct!AJ118+Nov!AJ118+Dic!AJ118</f>
        <v>91</v>
      </c>
      <c r="AK118" s="18">
        <f>+Ene!AK118+Feb!AK118+Mar!AK118+Abr!AK118+May!AK118+Jun!AK118+Jul!AK118+Ago!AK118+Set!AK118+Oct!AK118+Nov!AK118+Dic!AK118</f>
        <v>0</v>
      </c>
      <c r="AL118" s="37">
        <f>+Ene!AL118+Feb!AL118+Mar!AL118+Abr!AL118+May!AL118+Jun!AL118+Jul!AL118+Ago!AL118+Set!AL118+Oct!AL118+Nov!AL118+Dic!AL118</f>
        <v>0</v>
      </c>
      <c r="AM118" s="18">
        <f>+Ene!AM118+Feb!AM118+Mar!AM118+Abr!AM118+May!AM118+Jun!AM118+Jul!AM118+Ago!AM118+Set!AM118+Oct!AM118+Nov!AM118+Dic!AM118</f>
        <v>519</v>
      </c>
      <c r="AN118" s="18">
        <f>+Ene!AN118+Feb!AN118+Mar!AN118+Abr!AN118+May!AN118+Jun!AN118+Jul!AN118+Ago!AN118+Set!AN118+Oct!AN118+Nov!AN118+Dic!AN118</f>
        <v>74</v>
      </c>
      <c r="AO118" s="18">
        <f>+Ene!AO118+Feb!AO118+Mar!AO118+Abr!AO118+May!AO118+Jun!AO118+Jul!AO118+Ago!AO118+Set!AO118+Oct!AO118+Nov!AO118+Dic!AO118</f>
        <v>136</v>
      </c>
      <c r="AP118" s="18">
        <f>+Ene!AP118+Feb!AP118+Mar!AP118+Abr!AP118+May!AP118+Jun!AP118+Jul!AP118+Ago!AP118+Set!AP118+Oct!AP118+Nov!AP118+Dic!AP118</f>
        <v>10</v>
      </c>
      <c r="AQ118" s="18">
        <f>+Ene!AQ118+Feb!AQ118+Mar!AQ118+Abr!AQ118+May!AQ118+Jun!AQ118+Jul!AQ118+Ago!AQ118+Set!AQ118+Oct!AQ118+Nov!AQ118+Dic!AQ118</f>
        <v>131</v>
      </c>
      <c r="AR118" s="18">
        <f>+Ene!AR118+Feb!AR118+Mar!AR118+Abr!AR118+May!AR118+Jun!AR118+Jul!AR118+Ago!AR118+Set!AR118+Oct!AR118+Nov!AR118+Dic!AR118</f>
        <v>713</v>
      </c>
      <c r="AS118" s="46">
        <f t="shared" si="2"/>
        <v>18.373071528751751</v>
      </c>
    </row>
    <row r="119" spans="1:45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17">
        <f>+Ene!J119+Feb!J119+Mar!J119+Abr!J119+May!J119+Jun!J119+Jul!J119+Ago!J119+Set!J119+Oct!J119+Nov!J119+Dic!J119</f>
        <v>138</v>
      </c>
      <c r="K119" s="1">
        <f>+Ene!K119+Feb!K119+Mar!K119+Abr!K119+May!K119+Jun!K119+Jul!K119+Ago!K119+Set!K119+Oct!K119+Nov!K119+Dic!K119</f>
        <v>186</v>
      </c>
      <c r="L119" s="1">
        <f>+Ene!L119+Feb!L119+Mar!L119+Abr!L119+May!L119+Jun!L119+Jul!L119+Ago!L119+Set!L119+Oct!L119+Nov!L119+Dic!L119</f>
        <v>132</v>
      </c>
      <c r="M119" s="1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133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133</v>
      </c>
      <c r="Q119" s="1">
        <f>+Ene!Q119+Feb!Q119+Mar!Q119+Abr!Q119+May!Q119+Jun!Q119+Jul!Q119+Ago!Q119+Set!Q119+Oct!Q119+Nov!Q119+Dic!Q119</f>
        <v>722</v>
      </c>
      <c r="R119" s="1">
        <f>+Ene!R119+Feb!R119+Mar!R119+Abr!R119+May!R119+Jun!R119+Jul!R119+Ago!R119+Set!R119+Oct!R119+Nov!R119+Dic!R119</f>
        <v>132</v>
      </c>
      <c r="S119" s="1">
        <f>+Ene!S119+Feb!S119+Mar!S119+Abr!S119+May!S119+Jun!S119+Jul!S119+Ago!S119+Set!S119+Oct!S119+Nov!S119+Dic!S119</f>
        <v>8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95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">
        <f>+Ene!X119+Feb!X119+Mar!X119+Abr!X119+May!X119+Jun!X119+Jul!X119+Ago!X119+Set!X119+Oct!X119+Nov!X119+Dic!X119</f>
        <v>235</v>
      </c>
      <c r="Y119" s="1">
        <f>+Ene!Y119+Feb!Y119+Mar!Y119+Abr!Y119+May!Y119+Jun!Y119+Jul!Y119+Ago!Y119+Set!Y119+Oct!Y119+Nov!Y119+Dic!Y119</f>
        <v>0</v>
      </c>
      <c r="Z119" s="1">
        <f>+Ene!Z119+Feb!Z119+Mar!Z119+Abr!Z119+May!Z119+Jun!Z119+Jul!Z119+Ago!Z119+Set!Z119+Oct!Z119+Nov!Z119+Dic!Z119</f>
        <v>0</v>
      </c>
      <c r="AA119" s="1">
        <f>+Ene!AA119+Feb!AA119+Mar!AA119+Abr!AA119+May!AA119+Jun!AA119+Jul!AA119+Ago!AA119+Set!AA119+Oct!AA119+Nov!AA119+Dic!AA119</f>
        <v>0</v>
      </c>
      <c r="AB119" s="1">
        <f>+Ene!AB119+Feb!AB119+Mar!AB119+Abr!AB119+May!AB119+Jun!AB119+Jul!AB119+Ago!AB119+Set!AB119+Oct!AB119+Nov!AB119+Dic!AB119</f>
        <v>0</v>
      </c>
      <c r="AC119" s="1">
        <f>+Ene!AC119+Feb!AC119+Mar!AC119+Abr!AC119+May!AC119+Jun!AC119+Jul!AC119+Ago!AC119+Set!AC119+Oct!AC119+Nov!AC119+Dic!AC119</f>
        <v>0</v>
      </c>
      <c r="AD119" s="1">
        <f>+Ene!AD119+Feb!AD119+Mar!AD119+Abr!AD119+May!AD119+Jun!AD119+Jul!AD119+Ago!AD119+Set!AD119+Oct!AD119+Nov!AD119+Dic!AD119</f>
        <v>0</v>
      </c>
      <c r="AE119" s="18">
        <f>+Ene!AE119+Feb!AE119+Mar!AE119+Abr!AE119+May!AE119+Jun!AE119+Jul!AE119+Ago!AE119+Set!AE119+Oct!AE119+Nov!AE119+Dic!AE119</f>
        <v>0</v>
      </c>
      <c r="AF119" s="18">
        <f>+Ene!AF119+Feb!AF119+Mar!AF119+Abr!AF119+May!AF119+Jun!AF119+Jul!AF119+Ago!AF119+Set!AF119+Oct!AF119+Nov!AF119+Dic!AF119</f>
        <v>0</v>
      </c>
      <c r="AG119" s="18">
        <f>+Ene!AG119+Feb!AG119+Mar!AG119+Abr!AG119+May!AG119+Jun!AG119+Jul!AG119+Ago!AG119+Set!AG119+Oct!AG119+Nov!AG119+Dic!AG119</f>
        <v>177</v>
      </c>
      <c r="AH119" s="18">
        <f>+Ene!AH119+Feb!AH119+Mar!AH119+Abr!AH119+May!AH119+Jun!AH119+Jul!AH119+Ago!AH119+Set!AH119+Oct!AH119+Nov!AH119+Dic!AH119</f>
        <v>135</v>
      </c>
      <c r="AI119" s="18">
        <f>+Ene!AI119+Feb!AI119+Mar!AI119+Abr!AI119+May!AI119+Jun!AI119+Jul!AI119+Ago!AI119+Set!AI119+Oct!AI119+Nov!AI119+Dic!AI119</f>
        <v>0</v>
      </c>
      <c r="AJ119" s="18">
        <f>+Ene!AJ119+Feb!AJ119+Mar!AJ119+Abr!AJ119+May!AJ119+Jun!AJ119+Jul!AJ119+Ago!AJ119+Set!AJ119+Oct!AJ119+Nov!AJ119+Dic!AJ119</f>
        <v>36</v>
      </c>
      <c r="AK119" s="18">
        <f>+Ene!AK119+Feb!AK119+Mar!AK119+Abr!AK119+May!AK119+Jun!AK119+Jul!AK119+Ago!AK119+Set!AK119+Oct!AK119+Nov!AK119+Dic!AK119</f>
        <v>0</v>
      </c>
      <c r="AL119" s="37">
        <f>+Ene!AL119+Feb!AL119+Mar!AL119+Abr!AL119+May!AL119+Jun!AL119+Jul!AL119+Ago!AL119+Set!AL119+Oct!AL119+Nov!AL119+Dic!AL119</f>
        <v>9</v>
      </c>
      <c r="AM119" s="18">
        <f>+Ene!AM119+Feb!AM119+Mar!AM119+Abr!AM119+May!AM119+Jun!AM119+Jul!AM119+Ago!AM119+Set!AM119+Oct!AM119+Nov!AM119+Dic!AM119</f>
        <v>198</v>
      </c>
      <c r="AN119" s="18">
        <f>+Ene!AN119+Feb!AN119+Mar!AN119+Abr!AN119+May!AN119+Jun!AN119+Jul!AN119+Ago!AN119+Set!AN119+Oct!AN119+Nov!AN119+Dic!AN119</f>
        <v>137</v>
      </c>
      <c r="AO119" s="18">
        <f>+Ene!AO119+Feb!AO119+Mar!AO119+Abr!AO119+May!AO119+Jun!AO119+Jul!AO119+Ago!AO119+Set!AO119+Oct!AO119+Nov!AO119+Dic!AO119</f>
        <v>4</v>
      </c>
      <c r="AP119" s="18">
        <f>+Ene!AP119+Feb!AP119+Mar!AP119+Abr!AP119+May!AP119+Jun!AP119+Jul!AP119+Ago!AP119+Set!AP119+Oct!AP119+Nov!AP119+Dic!AP119</f>
        <v>0</v>
      </c>
      <c r="AQ119" s="18">
        <f>+Ene!AQ119+Feb!AQ119+Mar!AQ119+Abr!AQ119+May!AQ119+Jun!AQ119+Jul!AQ119+Ago!AQ119+Set!AQ119+Oct!AQ119+Nov!AQ119+Dic!AQ119</f>
        <v>139</v>
      </c>
      <c r="AR119" s="18">
        <f>+Ene!AR119+Feb!AR119+Mar!AR119+Abr!AR119+May!AR119+Jun!AR119+Jul!AR119+Ago!AR119+Set!AR119+Oct!AR119+Nov!AR119+Dic!AR119</f>
        <v>210</v>
      </c>
      <c r="AS119" s="46">
        <f t="shared" si="2"/>
        <v>66.19047619047619</v>
      </c>
    </row>
    <row r="120" spans="1:45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17">
        <f>+Ene!J120+Feb!J120+Mar!J120+Abr!J120+May!J120+Jun!J120+Jul!J120+Ago!J120+Set!J120+Oct!J120+Nov!J120+Dic!J120</f>
        <v>0</v>
      </c>
      <c r="K120" s="1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">
        <f>+Ene!R120+Feb!R120+Mar!R120+Abr!R120+May!R120+Jun!R120+Jul!R120+Ago!R120+Set!R120+Oct!R120+Nov!R120+Dic!R120</f>
        <v>0</v>
      </c>
      <c r="S120" s="1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">
        <f>+Ene!X120+Feb!X120+Mar!X120+Abr!X120+May!X120+Jun!X120+Jul!X120+Ago!X120+Set!X120+Oct!X120+Nov!X120+Dic!X120</f>
        <v>0</v>
      </c>
      <c r="Y120" s="1">
        <f>+Ene!Y120+Feb!Y120+Mar!Y120+Abr!Y120+May!Y120+Jun!Y120+Jul!Y120+Ago!Y120+Set!Y120+Oct!Y120+Nov!Y120+Dic!Y120</f>
        <v>0</v>
      </c>
      <c r="Z120" s="1">
        <f>+Ene!Z120+Feb!Z120+Mar!Z120+Abr!Z120+May!Z120+Jun!Z120+Jul!Z120+Ago!Z120+Set!Z120+Oct!Z120+Nov!Z120+Dic!Z120</f>
        <v>0</v>
      </c>
      <c r="AA120" s="1">
        <f>+Ene!AA120+Feb!AA120+Mar!AA120+Abr!AA120+May!AA120+Jun!AA120+Jul!AA120+Ago!AA120+Set!AA120+Oct!AA120+Nov!AA120+Dic!AA120</f>
        <v>0</v>
      </c>
      <c r="AB120" s="1">
        <f>+Ene!AB120+Feb!AB120+Mar!AB120+Abr!AB120+May!AB120+Jun!AB120+Jul!AB120+Ago!AB120+Set!AB120+Oct!AB120+Nov!AB120+Dic!AB120</f>
        <v>0</v>
      </c>
      <c r="AC120" s="1">
        <f>+Ene!AC120+Feb!AC120+Mar!AC120+Abr!AC120+May!AC120+Jun!AC120+Jul!AC120+Ago!AC120+Set!AC120+Oct!AC120+Nov!AC120+Dic!AC120</f>
        <v>0</v>
      </c>
      <c r="AD120" s="1">
        <f>+Ene!AD120+Feb!AD120+Mar!AD120+Abr!AD120+May!AD120+Jun!AD120+Jul!AD120+Ago!AD120+Set!AD120+Oct!AD120+Nov!AD120+Dic!AD120</f>
        <v>0</v>
      </c>
      <c r="AE120" s="18">
        <f>+Ene!AE120+Feb!AE120+Mar!AE120+Abr!AE120+May!AE120+Jun!AE120+Jul!AE120+Ago!AE120+Set!AE120+Oct!AE120+Nov!AE120+Dic!AE120</f>
        <v>0</v>
      </c>
      <c r="AF120" s="18">
        <f>+Ene!AF120+Feb!AF120+Mar!AF120+Abr!AF120+May!AF120+Jun!AF120+Jul!AF120+Ago!AF120+Set!AF120+Oct!AF120+Nov!AF120+Dic!AF120</f>
        <v>0</v>
      </c>
      <c r="AG120" s="18">
        <f>+Ene!AG120+Feb!AG120+Mar!AG120+Abr!AG120+May!AG120+Jun!AG120+Jul!AG120+Ago!AG120+Set!AG120+Oct!AG120+Nov!AG120+Dic!AG120</f>
        <v>34</v>
      </c>
      <c r="AH120" s="18">
        <f>+Ene!AH120+Feb!AH120+Mar!AH120+Abr!AH120+May!AH120+Jun!AH120+Jul!AH120+Ago!AH120+Set!AH120+Oct!AH120+Nov!AH120+Dic!AH120</f>
        <v>0</v>
      </c>
      <c r="AI120" s="18">
        <f>+Ene!AI120+Feb!AI120+Mar!AI120+Abr!AI120+May!AI120+Jun!AI120+Jul!AI120+Ago!AI120+Set!AI120+Oct!AI120+Nov!AI120+Dic!AI120</f>
        <v>0</v>
      </c>
      <c r="AJ120" s="18">
        <f>+Ene!AJ120+Feb!AJ120+Mar!AJ120+Abr!AJ120+May!AJ120+Jun!AJ120+Jul!AJ120+Ago!AJ120+Set!AJ120+Oct!AJ120+Nov!AJ120+Dic!AJ120</f>
        <v>13</v>
      </c>
      <c r="AK120" s="18">
        <f>+Ene!AK120+Feb!AK120+Mar!AK120+Abr!AK120+May!AK120+Jun!AK120+Jul!AK120+Ago!AK120+Set!AK120+Oct!AK120+Nov!AK120+Dic!AK120</f>
        <v>0</v>
      </c>
      <c r="AL120" s="37">
        <f>+Ene!AL120+Feb!AL120+Mar!AL120+Abr!AL120+May!AL120+Jun!AL120+Jul!AL120+Ago!AL120+Set!AL120+Oct!AL120+Nov!AL120+Dic!AL120</f>
        <v>0</v>
      </c>
      <c r="AM120" s="18">
        <f>+Ene!AM120+Feb!AM120+Mar!AM120+Abr!AM120+May!AM120+Jun!AM120+Jul!AM120+Ago!AM120+Set!AM120+Oct!AM120+Nov!AM120+Dic!AM120</f>
        <v>44</v>
      </c>
      <c r="AN120" s="18">
        <f>+Ene!AN120+Feb!AN120+Mar!AN120+Abr!AN120+May!AN120+Jun!AN120+Jul!AN120+Ago!AN120+Set!AN120+Oct!AN120+Nov!AN120+Dic!AN120</f>
        <v>0</v>
      </c>
      <c r="AO120" s="18">
        <f>+Ene!AO120+Feb!AO120+Mar!AO120+Abr!AO120+May!AO120+Jun!AO120+Jul!AO120+Ago!AO120+Set!AO120+Oct!AO120+Nov!AO120+Dic!AO120</f>
        <v>0</v>
      </c>
      <c r="AP120" s="18">
        <f>+Ene!AP120+Feb!AP120+Mar!AP120+Abr!AP120+May!AP120+Jun!AP120+Jul!AP120+Ago!AP120+Set!AP120+Oct!AP120+Nov!AP120+Dic!AP120</f>
        <v>0</v>
      </c>
      <c r="AQ120" s="18">
        <f>+Ene!AQ120+Feb!AQ120+Mar!AQ120+Abr!AQ120+May!AQ120+Jun!AQ120+Jul!AQ120+Ago!AQ120+Set!AQ120+Oct!AQ120+Nov!AQ120+Dic!AQ120</f>
        <v>0</v>
      </c>
      <c r="AR120" s="18">
        <f>+Ene!AR120+Feb!AR120+Mar!AR120+Abr!AR120+May!AR120+Jun!AR120+Jul!AR120+Ago!AR120+Set!AR120+Oct!AR120+Nov!AR120+Dic!AR120</f>
        <v>0</v>
      </c>
      <c r="AS120" s="46">
        <f t="shared" si="2"/>
        <v>0</v>
      </c>
    </row>
    <row r="121" spans="1:45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17">
        <f>+Ene!J121+Feb!J121+Mar!J121+Abr!J121+May!J121+Jun!J121+Jul!J121+Ago!J121+Set!J121+Oct!J121+Nov!J121+Dic!J121</f>
        <v>81</v>
      </c>
      <c r="K121" s="1">
        <f>+Ene!K121+Feb!K121+Mar!K121+Abr!K121+May!K121+Jun!K121+Jul!K121+Ago!K121+Set!K121+Oct!K121+Nov!K121+Dic!K121</f>
        <v>398</v>
      </c>
      <c r="L121" s="1">
        <f>+Ene!L121+Feb!L121+Mar!L121+Abr!L121+May!L121+Jun!L121+Jul!L121+Ago!L121+Set!L121+Oct!L121+Nov!L121+Dic!L121</f>
        <v>80</v>
      </c>
      <c r="M121" s="1">
        <f>+Ene!M121+Feb!M121+Mar!M121+Abr!M121+May!M121+Jun!M121+Jul!M121+Ago!M121+Set!M121+Oct!M121+Nov!M121+Dic!M121</f>
        <v>6</v>
      </c>
      <c r="N121" s="1">
        <f>+Ene!N121+Feb!N121+Mar!N121+Abr!N121+May!N121+Jun!N121+Jul!N121+Ago!N121+Set!N121+Oct!N121+Nov!N121+Dic!N121</f>
        <v>119</v>
      </c>
      <c r="O121" s="1">
        <f>+Ene!O121+Feb!O121+Mar!O121+Abr!O121+May!O121+Jun!O121+Jul!O121+Ago!O121+Set!O121+Oct!O121+Nov!O121+Dic!O121</f>
        <v>10</v>
      </c>
      <c r="P121" s="1">
        <f>+Ene!P121+Feb!P121+Mar!P121+Abr!P121+May!P121+Jun!P121+Jul!P121+Ago!P121+Set!P121+Oct!P121+Nov!P121+Dic!P121</f>
        <v>119</v>
      </c>
      <c r="Q121" s="1">
        <f>+Ene!Q121+Feb!Q121+Mar!Q121+Abr!Q121+May!Q121+Jun!Q121+Jul!Q121+Ago!Q121+Set!Q121+Oct!Q121+Nov!Q121+Dic!Q121</f>
        <v>813</v>
      </c>
      <c r="R121" s="1">
        <f>+Ene!R121+Feb!R121+Mar!R121+Abr!R121+May!R121+Jun!R121+Jul!R121+Ago!R121+Set!R121+Oct!R121+Nov!R121+Dic!R121</f>
        <v>80</v>
      </c>
      <c r="S121" s="1">
        <f>+Ene!S121+Feb!S121+Mar!S121+Abr!S121+May!S121+Jun!S121+Jul!S121+Ago!S121+Set!S121+Oct!S121+Nov!S121+Dic!S121</f>
        <v>101</v>
      </c>
      <c r="T121" s="1">
        <f>+Ene!T121+Feb!T121+Mar!T121+Abr!T121+May!T121+Jun!T121+Jul!T121+Ago!T121+Set!T121+Oct!T121+Nov!T121+Dic!T121</f>
        <v>12</v>
      </c>
      <c r="U121" s="1">
        <f>+Ene!U121+Feb!U121+Mar!U121+Abr!U121+May!U121+Jun!U121+Jul!U121+Ago!U121+Set!U121+Oct!U121+Nov!U121+Dic!U121</f>
        <v>195</v>
      </c>
      <c r="V121" s="1">
        <f>+Ene!V121+Feb!V121+Mar!V121+Abr!V121+May!V121+Jun!V121+Jul!V121+Ago!V121+Set!V121+Oct!V121+Nov!V121+Dic!V121</f>
        <v>0</v>
      </c>
      <c r="W121" s="1">
        <f>+Ene!W121+Feb!W121+Mar!W121+Abr!W121+May!W121+Jun!W121+Jul!W121+Ago!W121+Set!W121+Oct!W121+Nov!W121+Dic!W121</f>
        <v>0</v>
      </c>
      <c r="X121" s="1">
        <f>+Ene!X121+Feb!X121+Mar!X121+Abr!X121+May!X121+Jun!X121+Jul!X121+Ago!X121+Set!X121+Oct!X121+Nov!X121+Dic!X121</f>
        <v>388</v>
      </c>
      <c r="Y121" s="1">
        <f>+Ene!Y121+Feb!Y121+Mar!Y121+Abr!Y121+May!Y121+Jun!Y121+Jul!Y121+Ago!Y121+Set!Y121+Oct!Y121+Nov!Y121+Dic!Y121</f>
        <v>0</v>
      </c>
      <c r="Z121" s="1">
        <f>+Ene!Z121+Feb!Z121+Mar!Z121+Abr!Z121+May!Z121+Jun!Z121+Jul!Z121+Ago!Z121+Set!Z121+Oct!Z121+Nov!Z121+Dic!Z121</f>
        <v>0</v>
      </c>
      <c r="AA121" s="1">
        <f>+Ene!AA121+Feb!AA121+Mar!AA121+Abr!AA121+May!AA121+Jun!AA121+Jul!AA121+Ago!AA121+Set!AA121+Oct!AA121+Nov!AA121+Dic!AA121</f>
        <v>0</v>
      </c>
      <c r="AB121" s="1">
        <f>+Ene!AB121+Feb!AB121+Mar!AB121+Abr!AB121+May!AB121+Jun!AB121+Jul!AB121+Ago!AB121+Set!AB121+Oct!AB121+Nov!AB121+Dic!AB121</f>
        <v>0</v>
      </c>
      <c r="AC121" s="1">
        <f>+Ene!AC121+Feb!AC121+Mar!AC121+Abr!AC121+May!AC121+Jun!AC121+Jul!AC121+Ago!AC121+Set!AC121+Oct!AC121+Nov!AC121+Dic!AC121</f>
        <v>7</v>
      </c>
      <c r="AD121" s="1">
        <f>+Ene!AD121+Feb!AD121+Mar!AD121+Abr!AD121+May!AD121+Jun!AD121+Jul!AD121+Ago!AD121+Set!AD121+Oct!AD121+Nov!AD121+Dic!AD121</f>
        <v>0</v>
      </c>
      <c r="AE121" s="18">
        <f>+Ene!AE121+Feb!AE121+Mar!AE121+Abr!AE121+May!AE121+Jun!AE121+Jul!AE121+Ago!AE121+Set!AE121+Oct!AE121+Nov!AE121+Dic!AE121</f>
        <v>7</v>
      </c>
      <c r="AF121" s="18">
        <f>+Ene!AF121+Feb!AF121+Mar!AF121+Abr!AF121+May!AF121+Jun!AF121+Jul!AF121+Ago!AF121+Set!AF121+Oct!AF121+Nov!AF121+Dic!AF121</f>
        <v>0</v>
      </c>
      <c r="AG121" s="18">
        <f>+Ene!AG121+Feb!AG121+Mar!AG121+Abr!AG121+May!AG121+Jun!AG121+Jul!AG121+Ago!AG121+Set!AG121+Oct!AG121+Nov!AG121+Dic!AG121</f>
        <v>98</v>
      </c>
      <c r="AH121" s="18">
        <f>+Ene!AH121+Feb!AH121+Mar!AH121+Abr!AH121+May!AH121+Jun!AH121+Jul!AH121+Ago!AH121+Set!AH121+Oct!AH121+Nov!AH121+Dic!AH121</f>
        <v>69</v>
      </c>
      <c r="AI121" s="18">
        <f>+Ene!AI121+Feb!AI121+Mar!AI121+Abr!AI121+May!AI121+Jun!AI121+Jul!AI121+Ago!AI121+Set!AI121+Oct!AI121+Nov!AI121+Dic!AI121</f>
        <v>3</v>
      </c>
      <c r="AJ121" s="18">
        <f>+Ene!AJ121+Feb!AJ121+Mar!AJ121+Abr!AJ121+May!AJ121+Jun!AJ121+Jul!AJ121+Ago!AJ121+Set!AJ121+Oct!AJ121+Nov!AJ121+Dic!AJ121</f>
        <v>42</v>
      </c>
      <c r="AK121" s="18">
        <f>+Ene!AK121+Feb!AK121+Mar!AK121+Abr!AK121+May!AK121+Jun!AK121+Jul!AK121+Ago!AK121+Set!AK121+Oct!AK121+Nov!AK121+Dic!AK121</f>
        <v>0</v>
      </c>
      <c r="AL121" s="37">
        <f>+Ene!AL121+Feb!AL121+Mar!AL121+Abr!AL121+May!AL121+Jun!AL121+Jul!AL121+Ago!AL121+Set!AL121+Oct!AL121+Nov!AL121+Dic!AL121</f>
        <v>2</v>
      </c>
      <c r="AM121" s="18">
        <f>+Ene!AM121+Feb!AM121+Mar!AM121+Abr!AM121+May!AM121+Jun!AM121+Jul!AM121+Ago!AM121+Set!AM121+Oct!AM121+Nov!AM121+Dic!AM121</f>
        <v>322</v>
      </c>
      <c r="AN121" s="18">
        <f>+Ene!AN121+Feb!AN121+Mar!AN121+Abr!AN121+May!AN121+Jun!AN121+Jul!AN121+Ago!AN121+Set!AN121+Oct!AN121+Nov!AN121+Dic!AN121</f>
        <v>124</v>
      </c>
      <c r="AO121" s="18">
        <f>+Ene!AO121+Feb!AO121+Mar!AO121+Abr!AO121+May!AO121+Jun!AO121+Jul!AO121+Ago!AO121+Set!AO121+Oct!AO121+Nov!AO121+Dic!AO121</f>
        <v>39</v>
      </c>
      <c r="AP121" s="18">
        <f>+Ene!AP121+Feb!AP121+Mar!AP121+Abr!AP121+May!AP121+Jun!AP121+Jul!AP121+Ago!AP121+Set!AP121+Oct!AP121+Nov!AP121+Dic!AP121</f>
        <v>29</v>
      </c>
      <c r="AQ121" s="18">
        <f>+Ene!AQ121+Feb!AQ121+Mar!AQ121+Abr!AQ121+May!AQ121+Jun!AQ121+Jul!AQ121+Ago!AQ121+Set!AQ121+Oct!AQ121+Nov!AQ121+Dic!AQ121</f>
        <v>4</v>
      </c>
      <c r="AR121" s="18">
        <f>+Ene!AR121+Feb!AR121+Mar!AR121+Abr!AR121+May!AR121+Jun!AR121+Jul!AR121+Ago!AR121+Set!AR121+Oct!AR121+Nov!AR121+Dic!AR121</f>
        <v>447</v>
      </c>
      <c r="AS121" s="46">
        <f t="shared" si="2"/>
        <v>0.89485458612975388</v>
      </c>
    </row>
    <row r="122" spans="1:45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17">
        <f>+Ene!J122+Feb!J122+Mar!J122+Abr!J122+May!J122+Jun!J122+Jul!J122+Ago!J122+Set!J122+Oct!J122+Nov!J122+Dic!J122</f>
        <v>0</v>
      </c>
      <c r="K122" s="1">
        <f>+Ene!K122+Feb!K122+Mar!K122+Abr!K122+May!K122+Jun!K122+Jul!K122+Ago!K122+Set!K122+Oct!K122+Nov!K122+Dic!K122</f>
        <v>57</v>
      </c>
      <c r="L122" s="1">
        <f>+Ene!L122+Feb!L122+Mar!L122+Abr!L122+May!L122+Jun!L122+Jul!L122+Ago!L122+Set!L122+Oct!L122+Nov!L122+Dic!L122</f>
        <v>0</v>
      </c>
      <c r="M122" s="1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57</v>
      </c>
      <c r="R122" s="1">
        <f>+Ene!R122+Feb!R122+Mar!R122+Abr!R122+May!R122+Jun!R122+Jul!R122+Ago!R122+Set!R122+Oct!R122+Nov!R122+Dic!R122</f>
        <v>0</v>
      </c>
      <c r="S122" s="1">
        <f>+Ene!S122+Feb!S122+Mar!S122+Abr!S122+May!S122+Jun!S122+Jul!S122+Ago!S122+Set!S122+Oct!S122+Nov!S122+Dic!S122</f>
        <v>5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48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3</v>
      </c>
      <c r="X122" s="1">
        <f>+Ene!X122+Feb!X122+Mar!X122+Abr!X122+May!X122+Jun!X122+Jul!X122+Ago!X122+Set!X122+Oct!X122+Nov!X122+Dic!X122</f>
        <v>56</v>
      </c>
      <c r="Y122" s="1">
        <f>+Ene!Y122+Feb!Y122+Mar!Y122+Abr!Y122+May!Y122+Jun!Y122+Jul!Y122+Ago!Y122+Set!Y122+Oct!Y122+Nov!Y122+Dic!Y122</f>
        <v>0</v>
      </c>
      <c r="Z122" s="1">
        <f>+Ene!Z122+Feb!Z122+Mar!Z122+Abr!Z122+May!Z122+Jun!Z122+Jul!Z122+Ago!Z122+Set!Z122+Oct!Z122+Nov!Z122+Dic!Z122</f>
        <v>0</v>
      </c>
      <c r="AA122" s="1">
        <f>+Ene!AA122+Feb!AA122+Mar!AA122+Abr!AA122+May!AA122+Jun!AA122+Jul!AA122+Ago!AA122+Set!AA122+Oct!AA122+Nov!AA122+Dic!AA122</f>
        <v>0</v>
      </c>
      <c r="AB122" s="1">
        <f>+Ene!AB122+Feb!AB122+Mar!AB122+Abr!AB122+May!AB122+Jun!AB122+Jul!AB122+Ago!AB122+Set!AB122+Oct!AB122+Nov!AB122+Dic!AB122</f>
        <v>0</v>
      </c>
      <c r="AC122" s="1">
        <f>+Ene!AC122+Feb!AC122+Mar!AC122+Abr!AC122+May!AC122+Jun!AC122+Jul!AC122+Ago!AC122+Set!AC122+Oct!AC122+Nov!AC122+Dic!AC122</f>
        <v>0</v>
      </c>
      <c r="AD122" s="1">
        <f>+Ene!AD122+Feb!AD122+Mar!AD122+Abr!AD122+May!AD122+Jun!AD122+Jul!AD122+Ago!AD122+Set!AD122+Oct!AD122+Nov!AD122+Dic!AD122</f>
        <v>0</v>
      </c>
      <c r="AE122" s="18">
        <f>+Ene!AE122+Feb!AE122+Mar!AE122+Abr!AE122+May!AE122+Jun!AE122+Jul!AE122+Ago!AE122+Set!AE122+Oct!AE122+Nov!AE122+Dic!AE122</f>
        <v>0</v>
      </c>
      <c r="AF122" s="18">
        <f>+Ene!AF122+Feb!AF122+Mar!AF122+Abr!AF122+May!AF122+Jun!AF122+Jul!AF122+Ago!AF122+Set!AF122+Oct!AF122+Nov!AF122+Dic!AF122</f>
        <v>3</v>
      </c>
      <c r="AG122" s="18">
        <f>+Ene!AG122+Feb!AG122+Mar!AG122+Abr!AG122+May!AG122+Jun!AG122+Jul!AG122+Ago!AG122+Set!AG122+Oct!AG122+Nov!AG122+Dic!AG122</f>
        <v>27</v>
      </c>
      <c r="AH122" s="18">
        <f>+Ene!AH122+Feb!AH122+Mar!AH122+Abr!AH122+May!AH122+Jun!AH122+Jul!AH122+Ago!AH122+Set!AH122+Oct!AH122+Nov!AH122+Dic!AH122</f>
        <v>0</v>
      </c>
      <c r="AI122" s="18">
        <f>+Ene!AI122+Feb!AI122+Mar!AI122+Abr!AI122+May!AI122+Jun!AI122+Jul!AI122+Ago!AI122+Set!AI122+Oct!AI122+Nov!AI122+Dic!AI122</f>
        <v>0</v>
      </c>
      <c r="AJ122" s="18">
        <f>+Ene!AJ122+Feb!AJ122+Mar!AJ122+Abr!AJ122+May!AJ122+Jun!AJ122+Jul!AJ122+Ago!AJ122+Set!AJ122+Oct!AJ122+Nov!AJ122+Dic!AJ122</f>
        <v>6</v>
      </c>
      <c r="AK122" s="18">
        <f>+Ene!AK122+Feb!AK122+Mar!AK122+Abr!AK122+May!AK122+Jun!AK122+Jul!AK122+Ago!AK122+Set!AK122+Oct!AK122+Nov!AK122+Dic!AK122</f>
        <v>0</v>
      </c>
      <c r="AL122" s="37">
        <f>+Ene!AL122+Feb!AL122+Mar!AL122+Abr!AL122+May!AL122+Jun!AL122+Jul!AL122+Ago!AL122+Set!AL122+Oct!AL122+Nov!AL122+Dic!AL122</f>
        <v>0</v>
      </c>
      <c r="AM122" s="18">
        <f>+Ene!AM122+Feb!AM122+Mar!AM122+Abr!AM122+May!AM122+Jun!AM122+Jul!AM122+Ago!AM122+Set!AM122+Oct!AM122+Nov!AM122+Dic!AM122</f>
        <v>38</v>
      </c>
      <c r="AN122" s="18">
        <f>+Ene!AN122+Feb!AN122+Mar!AN122+Abr!AN122+May!AN122+Jun!AN122+Jul!AN122+Ago!AN122+Set!AN122+Oct!AN122+Nov!AN122+Dic!AN122</f>
        <v>0</v>
      </c>
      <c r="AO122" s="18">
        <f>+Ene!AO122+Feb!AO122+Mar!AO122+Abr!AO122+May!AO122+Jun!AO122+Jul!AO122+Ago!AO122+Set!AO122+Oct!AO122+Nov!AO122+Dic!AO122</f>
        <v>0</v>
      </c>
      <c r="AP122" s="18">
        <f>+Ene!AP122+Feb!AP122+Mar!AP122+Abr!AP122+May!AP122+Jun!AP122+Jul!AP122+Ago!AP122+Set!AP122+Oct!AP122+Nov!AP122+Dic!AP122</f>
        <v>0</v>
      </c>
      <c r="AQ122" s="18">
        <f>+Ene!AQ122+Feb!AQ122+Mar!AQ122+Abr!AQ122+May!AQ122+Jun!AQ122+Jul!AQ122+Ago!AQ122+Set!AQ122+Oct!AQ122+Nov!AQ122+Dic!AQ122</f>
        <v>0</v>
      </c>
      <c r="AR122" s="18">
        <f>+Ene!AR122+Feb!AR122+Mar!AR122+Abr!AR122+May!AR122+Jun!AR122+Jul!AR122+Ago!AR122+Set!AR122+Oct!AR122+Nov!AR122+Dic!AR122</f>
        <v>58</v>
      </c>
      <c r="AS122" s="46">
        <f t="shared" si="2"/>
        <v>0</v>
      </c>
    </row>
    <row r="123" spans="1:45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17">
        <f>+Ene!J123+Feb!J123+Mar!J123+Abr!J123+May!J123+Jun!J123+Jul!J123+Ago!J123+Set!J123+Oct!J123+Nov!J123+Dic!J123</f>
        <v>4</v>
      </c>
      <c r="K123" s="1">
        <f>+Ene!K123+Feb!K123+Mar!K123+Abr!K123+May!K123+Jun!K123+Jul!K123+Ago!K123+Set!K123+Oct!K123+Nov!K123+Dic!K123</f>
        <v>219</v>
      </c>
      <c r="L123" s="1">
        <f>+Ene!L123+Feb!L123+Mar!L123+Abr!L123+May!L123+Jun!L123+Jul!L123+Ago!L123+Set!L123+Oct!L123+Nov!L123+Dic!L123</f>
        <v>4</v>
      </c>
      <c r="M123" s="1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1</v>
      </c>
      <c r="O123" s="1">
        <f>+Ene!O123+Feb!O123+Mar!O123+Abr!O123+May!O123+Jun!O123+Jul!O123+Ago!O123+Set!O123+Oct!O123+Nov!O123+Dic!O123</f>
        <v>5</v>
      </c>
      <c r="P123" s="1">
        <f>+Ene!P123+Feb!P123+Mar!P123+Abr!P123+May!P123+Jun!P123+Jul!P123+Ago!P123+Set!P123+Oct!P123+Nov!P123+Dic!P123</f>
        <v>64</v>
      </c>
      <c r="Q123" s="1">
        <f>+Ene!Q123+Feb!Q123+Mar!Q123+Abr!Q123+May!Q123+Jun!Q123+Jul!Q123+Ago!Q123+Set!Q123+Oct!Q123+Nov!Q123+Dic!Q123</f>
        <v>297</v>
      </c>
      <c r="R123" s="1">
        <f>+Ene!R123+Feb!R123+Mar!R123+Abr!R123+May!R123+Jun!R123+Jul!R123+Ago!R123+Set!R123+Oct!R123+Nov!R123+Dic!R123</f>
        <v>4</v>
      </c>
      <c r="S123" s="1">
        <f>+Ene!S123+Feb!S123+Mar!S123+Abr!S123+May!S123+Jun!S123+Jul!S123+Ago!S123+Set!S123+Oct!S123+Nov!S123+Dic!S123</f>
        <v>85</v>
      </c>
      <c r="T123" s="1">
        <f>+Ene!T123+Feb!T123+Mar!T123+Abr!T123+May!T123+Jun!T123+Jul!T123+Ago!T123+Set!T123+Oct!T123+Nov!T123+Dic!T123</f>
        <v>69</v>
      </c>
      <c r="U123" s="1">
        <f>+Ene!U123+Feb!U123+Mar!U123+Abr!U123+May!U123+Jun!U123+Jul!U123+Ago!U123+Set!U123+Oct!U123+Nov!U123+Dic!U123</f>
        <v>330</v>
      </c>
      <c r="V123" s="1">
        <f>+Ene!V123+Feb!V123+Mar!V123+Abr!V123+May!V123+Jun!V123+Jul!V123+Ago!V123+Set!V123+Oct!V123+Nov!V123+Dic!V123</f>
        <v>1</v>
      </c>
      <c r="W123" s="1">
        <f>+Ene!W123+Feb!W123+Mar!W123+Abr!W123+May!W123+Jun!W123+Jul!W123+Ago!W123+Set!W123+Oct!W123+Nov!W123+Dic!W123</f>
        <v>47</v>
      </c>
      <c r="X123" s="1">
        <f>+Ene!X123+Feb!X123+Mar!X123+Abr!X123+May!X123+Jun!X123+Jul!X123+Ago!X123+Set!X123+Oct!X123+Nov!X123+Dic!X123</f>
        <v>536</v>
      </c>
      <c r="Y123" s="1">
        <f>+Ene!Y123+Feb!Y123+Mar!Y123+Abr!Y123+May!Y123+Jun!Y123+Jul!Y123+Ago!Y123+Set!Y123+Oct!Y123+Nov!Y123+Dic!Y123</f>
        <v>0</v>
      </c>
      <c r="Z123" s="1">
        <f>+Ene!Z123+Feb!Z123+Mar!Z123+Abr!Z123+May!Z123+Jun!Z123+Jul!Z123+Ago!Z123+Set!Z123+Oct!Z123+Nov!Z123+Dic!Z123</f>
        <v>0</v>
      </c>
      <c r="AA123" s="1">
        <f>+Ene!AA123+Feb!AA123+Mar!AA123+Abr!AA123+May!AA123+Jun!AA123+Jul!AA123+Ago!AA123+Set!AA123+Oct!AA123+Nov!AA123+Dic!AA123</f>
        <v>0</v>
      </c>
      <c r="AB123" s="1">
        <f>+Ene!AB123+Feb!AB123+Mar!AB123+Abr!AB123+May!AB123+Jun!AB123+Jul!AB123+Ago!AB123+Set!AB123+Oct!AB123+Nov!AB123+Dic!AB123</f>
        <v>0</v>
      </c>
      <c r="AC123" s="1">
        <f>+Ene!AC123+Feb!AC123+Mar!AC123+Abr!AC123+May!AC123+Jun!AC123+Jul!AC123+Ago!AC123+Set!AC123+Oct!AC123+Nov!AC123+Dic!AC123</f>
        <v>0</v>
      </c>
      <c r="AD123" s="1">
        <f>+Ene!AD123+Feb!AD123+Mar!AD123+Abr!AD123+May!AD123+Jun!AD123+Jul!AD123+Ago!AD123+Set!AD123+Oct!AD123+Nov!AD123+Dic!AD123</f>
        <v>0</v>
      </c>
      <c r="AE123" s="18">
        <f>+Ene!AE123+Feb!AE123+Mar!AE123+Abr!AE123+May!AE123+Jun!AE123+Jul!AE123+Ago!AE123+Set!AE123+Oct!AE123+Nov!AE123+Dic!AE123</f>
        <v>0</v>
      </c>
      <c r="AF123" s="18">
        <f>+Ene!AF123+Feb!AF123+Mar!AF123+Abr!AF123+May!AF123+Jun!AF123+Jul!AF123+Ago!AF123+Set!AF123+Oct!AF123+Nov!AF123+Dic!AF123</f>
        <v>6</v>
      </c>
      <c r="AG123" s="18">
        <f>+Ene!AG123+Feb!AG123+Mar!AG123+Abr!AG123+May!AG123+Jun!AG123+Jul!AG123+Ago!AG123+Set!AG123+Oct!AG123+Nov!AG123+Dic!AG123</f>
        <v>7</v>
      </c>
      <c r="AH123" s="18">
        <f>+Ene!AH123+Feb!AH123+Mar!AH123+Abr!AH123+May!AH123+Jun!AH123+Jul!AH123+Ago!AH123+Set!AH123+Oct!AH123+Nov!AH123+Dic!AH123</f>
        <v>252</v>
      </c>
      <c r="AI123" s="18">
        <f>+Ene!AI123+Feb!AI123+Mar!AI123+Abr!AI123+May!AI123+Jun!AI123+Jul!AI123+Ago!AI123+Set!AI123+Oct!AI123+Nov!AI123+Dic!AI123</f>
        <v>2</v>
      </c>
      <c r="AJ123" s="18">
        <f>+Ene!AJ123+Feb!AJ123+Mar!AJ123+Abr!AJ123+May!AJ123+Jun!AJ123+Jul!AJ123+Ago!AJ123+Set!AJ123+Oct!AJ123+Nov!AJ123+Dic!AJ123</f>
        <v>1</v>
      </c>
      <c r="AK123" s="18">
        <f>+Ene!AK123+Feb!AK123+Mar!AK123+Abr!AK123+May!AK123+Jun!AK123+Jul!AK123+Ago!AK123+Set!AK123+Oct!AK123+Nov!AK123+Dic!AK123</f>
        <v>0</v>
      </c>
      <c r="AL123" s="37">
        <f>+Ene!AL123+Feb!AL123+Mar!AL123+Abr!AL123+May!AL123+Jun!AL123+Jul!AL123+Ago!AL123+Set!AL123+Oct!AL123+Nov!AL123+Dic!AL123</f>
        <v>0</v>
      </c>
      <c r="AM123" s="18">
        <f>+Ene!AM123+Feb!AM123+Mar!AM123+Abr!AM123+May!AM123+Jun!AM123+Jul!AM123+Ago!AM123+Set!AM123+Oct!AM123+Nov!AM123+Dic!AM123</f>
        <v>416</v>
      </c>
      <c r="AN123" s="18">
        <f>+Ene!AN123+Feb!AN123+Mar!AN123+Abr!AN123+May!AN123+Jun!AN123+Jul!AN123+Ago!AN123+Set!AN123+Oct!AN123+Nov!AN123+Dic!AN123</f>
        <v>62</v>
      </c>
      <c r="AO123" s="18">
        <f>+Ene!AO123+Feb!AO123+Mar!AO123+Abr!AO123+May!AO123+Jun!AO123+Jul!AO123+Ago!AO123+Set!AO123+Oct!AO123+Nov!AO123+Dic!AO123</f>
        <v>25</v>
      </c>
      <c r="AP123" s="18">
        <f>+Ene!AP123+Feb!AP123+Mar!AP123+Abr!AP123+May!AP123+Jun!AP123+Jul!AP123+Ago!AP123+Set!AP123+Oct!AP123+Nov!AP123+Dic!AP123</f>
        <v>13</v>
      </c>
      <c r="AQ123" s="18">
        <f>+Ene!AQ123+Feb!AQ123+Mar!AQ123+Abr!AQ123+May!AQ123+Jun!AQ123+Jul!AQ123+Ago!AQ123+Set!AQ123+Oct!AQ123+Nov!AQ123+Dic!AQ123</f>
        <v>8</v>
      </c>
      <c r="AR123" s="18">
        <f>+Ene!AR123+Feb!AR123+Mar!AR123+Abr!AR123+May!AR123+Jun!AR123+Jul!AR123+Ago!AR123+Set!AR123+Oct!AR123+Nov!AR123+Dic!AR123</f>
        <v>393</v>
      </c>
      <c r="AS123" s="46">
        <f t="shared" si="2"/>
        <v>2.0356234096692112</v>
      </c>
    </row>
    <row r="124" spans="1:45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17">
        <f>+Ene!J124+Feb!J124+Mar!J124+Abr!J124+May!J124+Jun!J124+Jul!J124+Ago!J124+Set!J124+Oct!J124+Nov!J124+Dic!J124</f>
        <v>0</v>
      </c>
      <c r="K124" s="1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">
        <f>+Ene!R124+Feb!R124+Mar!R124+Abr!R124+May!R124+Jun!R124+Jul!R124+Ago!R124+Set!R124+Oct!R124+Nov!R124+Dic!R124</f>
        <v>0</v>
      </c>
      <c r="S124" s="1">
        <f>+Ene!S124+Feb!S124+Mar!S124+Abr!S124+May!S124+Jun!S124+Jul!S124+Ago!S124+Set!S124+Oct!S124+Nov!S124+Dic!S124</f>
        <v>32</v>
      </c>
      <c r="T124" s="1">
        <f>+Ene!T124+Feb!T124+Mar!T124+Abr!T124+May!T124+Jun!T124+Jul!T124+Ago!T124+Set!T124+Oct!T124+Nov!T124+Dic!T124</f>
        <v>1</v>
      </c>
      <c r="U124" s="1">
        <f>+Ene!U124+Feb!U124+Mar!U124+Abr!U124+May!U124+Jun!U124+Jul!U124+Ago!U124+Set!U124+Oct!U124+Nov!U124+Dic!U124</f>
        <v>28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17</v>
      </c>
      <c r="X124" s="1">
        <f>+Ene!X124+Feb!X124+Mar!X124+Abr!X124+May!X124+Jun!X124+Jul!X124+Ago!X124+Set!X124+Oct!X124+Nov!X124+Dic!X124</f>
        <v>78</v>
      </c>
      <c r="Y124" s="1">
        <f>+Ene!Y124+Feb!Y124+Mar!Y124+Abr!Y124+May!Y124+Jun!Y124+Jul!Y124+Ago!Y124+Set!Y124+Oct!Y124+Nov!Y124+Dic!Y124</f>
        <v>0</v>
      </c>
      <c r="Z124" s="1">
        <f>+Ene!Z124+Feb!Z124+Mar!Z124+Abr!Z124+May!Z124+Jun!Z124+Jul!Z124+Ago!Z124+Set!Z124+Oct!Z124+Nov!Z124+Dic!Z124</f>
        <v>0</v>
      </c>
      <c r="AA124" s="1">
        <f>+Ene!AA124+Feb!AA124+Mar!AA124+Abr!AA124+May!AA124+Jun!AA124+Jul!AA124+Ago!AA124+Set!AA124+Oct!AA124+Nov!AA124+Dic!AA124</f>
        <v>0</v>
      </c>
      <c r="AB124" s="1">
        <f>+Ene!AB124+Feb!AB124+Mar!AB124+Abr!AB124+May!AB124+Jun!AB124+Jul!AB124+Ago!AB124+Set!AB124+Oct!AB124+Nov!AB124+Dic!AB124</f>
        <v>0</v>
      </c>
      <c r="AC124" s="1">
        <f>+Ene!AC124+Feb!AC124+Mar!AC124+Abr!AC124+May!AC124+Jun!AC124+Jul!AC124+Ago!AC124+Set!AC124+Oct!AC124+Nov!AC124+Dic!AC124</f>
        <v>0</v>
      </c>
      <c r="AD124" s="1">
        <f>+Ene!AD124+Feb!AD124+Mar!AD124+Abr!AD124+May!AD124+Jun!AD124+Jul!AD124+Ago!AD124+Set!AD124+Oct!AD124+Nov!AD124+Dic!AD124</f>
        <v>0</v>
      </c>
      <c r="AE124" s="18">
        <f>+Ene!AE124+Feb!AE124+Mar!AE124+Abr!AE124+May!AE124+Jun!AE124+Jul!AE124+Ago!AE124+Set!AE124+Oct!AE124+Nov!AE124+Dic!AE124</f>
        <v>0</v>
      </c>
      <c r="AF124" s="18">
        <f>+Ene!AF124+Feb!AF124+Mar!AF124+Abr!AF124+May!AF124+Jun!AF124+Jul!AF124+Ago!AF124+Set!AF124+Oct!AF124+Nov!AF124+Dic!AF124</f>
        <v>0</v>
      </c>
      <c r="AG124" s="18">
        <f>+Ene!AG124+Feb!AG124+Mar!AG124+Abr!AG124+May!AG124+Jun!AG124+Jul!AG124+Ago!AG124+Set!AG124+Oct!AG124+Nov!AG124+Dic!AG124</f>
        <v>0</v>
      </c>
      <c r="AH124" s="18">
        <f>+Ene!AH124+Feb!AH124+Mar!AH124+Abr!AH124+May!AH124+Jun!AH124+Jul!AH124+Ago!AH124+Set!AH124+Oct!AH124+Nov!AH124+Dic!AH124</f>
        <v>0</v>
      </c>
      <c r="AI124" s="18">
        <f>+Ene!AI124+Feb!AI124+Mar!AI124+Abr!AI124+May!AI124+Jun!AI124+Jul!AI124+Ago!AI124+Set!AI124+Oct!AI124+Nov!AI124+Dic!AI124</f>
        <v>0</v>
      </c>
      <c r="AJ124" s="18">
        <f>+Ene!AJ124+Feb!AJ124+Mar!AJ124+Abr!AJ124+May!AJ124+Jun!AJ124+Jul!AJ124+Ago!AJ124+Set!AJ124+Oct!AJ124+Nov!AJ124+Dic!AJ124</f>
        <v>0</v>
      </c>
      <c r="AK124" s="18">
        <f>+Ene!AK124+Feb!AK124+Mar!AK124+Abr!AK124+May!AK124+Jun!AK124+Jul!AK124+Ago!AK124+Set!AK124+Oct!AK124+Nov!AK124+Dic!AK124</f>
        <v>0</v>
      </c>
      <c r="AL124" s="37">
        <f>+Ene!AL124+Feb!AL124+Mar!AL124+Abr!AL124+May!AL124+Jun!AL124+Jul!AL124+Ago!AL124+Set!AL124+Oct!AL124+Nov!AL124+Dic!AL124</f>
        <v>0</v>
      </c>
      <c r="AM124" s="18">
        <f>+Ene!AM124+Feb!AM124+Mar!AM124+Abr!AM124+May!AM124+Jun!AM124+Jul!AM124+Ago!AM124+Set!AM124+Oct!AM124+Nov!AM124+Dic!AM124</f>
        <v>11</v>
      </c>
      <c r="AN124" s="18">
        <f>+Ene!AN124+Feb!AN124+Mar!AN124+Abr!AN124+May!AN124+Jun!AN124+Jul!AN124+Ago!AN124+Set!AN124+Oct!AN124+Nov!AN124+Dic!AN124</f>
        <v>0</v>
      </c>
      <c r="AO124" s="18">
        <f>+Ene!AO124+Feb!AO124+Mar!AO124+Abr!AO124+May!AO124+Jun!AO124+Jul!AO124+Ago!AO124+Set!AO124+Oct!AO124+Nov!AO124+Dic!AO124</f>
        <v>0</v>
      </c>
      <c r="AP124" s="18">
        <f>+Ene!AP124+Feb!AP124+Mar!AP124+Abr!AP124+May!AP124+Jun!AP124+Jul!AP124+Ago!AP124+Set!AP124+Oct!AP124+Nov!AP124+Dic!AP124</f>
        <v>0</v>
      </c>
      <c r="AQ124" s="18">
        <f>+Ene!AQ124+Feb!AQ124+Mar!AQ124+Abr!AQ124+May!AQ124+Jun!AQ124+Jul!AQ124+Ago!AQ124+Set!AQ124+Oct!AQ124+Nov!AQ124+Dic!AQ124</f>
        <v>0</v>
      </c>
      <c r="AR124" s="18">
        <f>+Ene!AR124+Feb!AR124+Mar!AR124+Abr!AR124+May!AR124+Jun!AR124+Jul!AR124+Ago!AR124+Set!AR124+Oct!AR124+Nov!AR124+Dic!AR124</f>
        <v>0</v>
      </c>
      <c r="AS124" s="46">
        <f t="shared" si="2"/>
        <v>0</v>
      </c>
    </row>
    <row r="125" spans="1:45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17">
        <f>+Ene!J125+Feb!J125+Mar!J125+Abr!J125+May!J125+Jun!J125+Jul!J125+Ago!J125+Set!J125+Oct!J125+Nov!J125+Dic!J125</f>
        <v>22</v>
      </c>
      <c r="K125" s="1">
        <f>+Ene!K125+Feb!K125+Mar!K125+Abr!K125+May!K125+Jun!K125+Jul!K125+Ago!K125+Set!K125+Oct!K125+Nov!K125+Dic!K125</f>
        <v>73</v>
      </c>
      <c r="L125" s="1">
        <f>+Ene!L125+Feb!L125+Mar!L125+Abr!L125+May!L125+Jun!L125+Jul!L125+Ago!L125+Set!L125+Oct!L125+Nov!L125+Dic!L125</f>
        <v>23</v>
      </c>
      <c r="M125" s="1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2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8</v>
      </c>
      <c r="Q125" s="1">
        <f>+Ene!Q125+Feb!Q125+Mar!Q125+Abr!Q125+May!Q125+Jun!Q125+Jul!Q125+Ago!Q125+Set!Q125+Oct!Q125+Nov!Q125+Dic!Q125</f>
        <v>128</v>
      </c>
      <c r="R125" s="1">
        <f>+Ene!R125+Feb!R125+Mar!R125+Abr!R125+May!R125+Jun!R125+Jul!R125+Ago!R125+Set!R125+Oct!R125+Nov!R125+Dic!R125</f>
        <v>23</v>
      </c>
      <c r="S125" s="1">
        <f>+Ene!S125+Feb!S125+Mar!S125+Abr!S125+May!S125+Jun!S125+Jul!S125+Ago!S125+Set!S125+Oct!S125+Nov!S125+Dic!S125</f>
        <v>71</v>
      </c>
      <c r="T125" s="1">
        <f>+Ene!T125+Feb!T125+Mar!T125+Abr!T125+May!T125+Jun!T125+Jul!T125+Ago!T125+Set!T125+Oct!T125+Nov!T125+Dic!T125</f>
        <v>46</v>
      </c>
      <c r="U125" s="1">
        <f>+Ene!U125+Feb!U125+Mar!U125+Abr!U125+May!U125+Jun!U125+Jul!U125+Ago!U125+Set!U125+Oct!U125+Nov!U125+Dic!U125</f>
        <v>124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180</v>
      </c>
      <c r="X125" s="1">
        <f>+Ene!X125+Feb!X125+Mar!X125+Abr!X125+May!X125+Jun!X125+Jul!X125+Ago!X125+Set!X125+Oct!X125+Nov!X125+Dic!X125</f>
        <v>444</v>
      </c>
      <c r="Y125" s="1">
        <f>+Ene!Y125+Feb!Y125+Mar!Y125+Abr!Y125+May!Y125+Jun!Y125+Jul!Y125+Ago!Y125+Set!Y125+Oct!Y125+Nov!Y125+Dic!Y125</f>
        <v>0</v>
      </c>
      <c r="Z125" s="1">
        <f>+Ene!Z125+Feb!Z125+Mar!Z125+Abr!Z125+May!Z125+Jun!Z125+Jul!Z125+Ago!Z125+Set!Z125+Oct!Z125+Nov!Z125+Dic!Z125</f>
        <v>0</v>
      </c>
      <c r="AA125" s="1">
        <f>+Ene!AA125+Feb!AA125+Mar!AA125+Abr!AA125+May!AA125+Jun!AA125+Jul!AA125+Ago!AA125+Set!AA125+Oct!AA125+Nov!AA125+Dic!AA125</f>
        <v>0</v>
      </c>
      <c r="AB125" s="1">
        <f>+Ene!AB125+Feb!AB125+Mar!AB125+Abr!AB125+May!AB125+Jun!AB125+Jul!AB125+Ago!AB125+Set!AB125+Oct!AB125+Nov!AB125+Dic!AB125</f>
        <v>0</v>
      </c>
      <c r="AC125" s="1">
        <f>+Ene!AC125+Feb!AC125+Mar!AC125+Abr!AC125+May!AC125+Jun!AC125+Jul!AC125+Ago!AC125+Set!AC125+Oct!AC125+Nov!AC125+Dic!AC125</f>
        <v>0</v>
      </c>
      <c r="AD125" s="1">
        <f>+Ene!AD125+Feb!AD125+Mar!AD125+Abr!AD125+May!AD125+Jun!AD125+Jul!AD125+Ago!AD125+Set!AD125+Oct!AD125+Nov!AD125+Dic!AD125</f>
        <v>0</v>
      </c>
      <c r="AE125" s="18">
        <f>+Ene!AE125+Feb!AE125+Mar!AE125+Abr!AE125+May!AE125+Jun!AE125+Jul!AE125+Ago!AE125+Set!AE125+Oct!AE125+Nov!AE125+Dic!AE125</f>
        <v>0</v>
      </c>
      <c r="AF125" s="18">
        <f>+Ene!AF125+Feb!AF125+Mar!AF125+Abr!AF125+May!AF125+Jun!AF125+Jul!AF125+Ago!AF125+Set!AF125+Oct!AF125+Nov!AF125+Dic!AF125</f>
        <v>111</v>
      </c>
      <c r="AG125" s="18">
        <f>+Ene!AG125+Feb!AG125+Mar!AG125+Abr!AG125+May!AG125+Jun!AG125+Jul!AG125+Ago!AG125+Set!AG125+Oct!AG125+Nov!AG125+Dic!AG125</f>
        <v>80</v>
      </c>
      <c r="AH125" s="18">
        <f>+Ene!AH125+Feb!AH125+Mar!AH125+Abr!AH125+May!AH125+Jun!AH125+Jul!AH125+Ago!AH125+Set!AH125+Oct!AH125+Nov!AH125+Dic!AH125</f>
        <v>5</v>
      </c>
      <c r="AI125" s="18">
        <f>+Ene!AI125+Feb!AI125+Mar!AI125+Abr!AI125+May!AI125+Jun!AI125+Jul!AI125+Ago!AI125+Set!AI125+Oct!AI125+Nov!AI125+Dic!AI125</f>
        <v>1</v>
      </c>
      <c r="AJ125" s="18">
        <f>+Ene!AJ125+Feb!AJ125+Mar!AJ125+Abr!AJ125+May!AJ125+Jun!AJ125+Jul!AJ125+Ago!AJ125+Set!AJ125+Oct!AJ125+Nov!AJ125+Dic!AJ125</f>
        <v>27</v>
      </c>
      <c r="AK125" s="18">
        <f>+Ene!AK125+Feb!AK125+Mar!AK125+Abr!AK125+May!AK125+Jun!AK125+Jul!AK125+Ago!AK125+Set!AK125+Oct!AK125+Nov!AK125+Dic!AK125</f>
        <v>0</v>
      </c>
      <c r="AL125" s="37">
        <f>+Ene!AL125+Feb!AL125+Mar!AL125+Abr!AL125+May!AL125+Jun!AL125+Jul!AL125+Ago!AL125+Set!AL125+Oct!AL125+Nov!AL125+Dic!AL125</f>
        <v>0</v>
      </c>
      <c r="AM125" s="18">
        <f>+Ene!AM125+Feb!AM125+Mar!AM125+Abr!AM125+May!AM125+Jun!AM125+Jul!AM125+Ago!AM125+Set!AM125+Oct!AM125+Nov!AM125+Dic!AM125</f>
        <v>226</v>
      </c>
      <c r="AN125" s="18">
        <f>+Ene!AN125+Feb!AN125+Mar!AN125+Abr!AN125+May!AN125+Jun!AN125+Jul!AN125+Ago!AN125+Set!AN125+Oct!AN125+Nov!AN125+Dic!AN125</f>
        <v>56</v>
      </c>
      <c r="AO125" s="18">
        <f>+Ene!AO125+Feb!AO125+Mar!AO125+Abr!AO125+May!AO125+Jun!AO125+Jul!AO125+Ago!AO125+Set!AO125+Oct!AO125+Nov!AO125+Dic!AO125</f>
        <v>41</v>
      </c>
      <c r="AP125" s="18">
        <f>+Ene!AP125+Feb!AP125+Mar!AP125+Abr!AP125+May!AP125+Jun!AP125+Jul!AP125+Ago!AP125+Set!AP125+Oct!AP125+Nov!AP125+Dic!AP125</f>
        <v>7</v>
      </c>
      <c r="AQ125" s="18">
        <f>+Ene!AQ125+Feb!AQ125+Mar!AQ125+Abr!AQ125+May!AQ125+Jun!AQ125+Jul!AQ125+Ago!AQ125+Set!AQ125+Oct!AQ125+Nov!AQ125+Dic!AQ125</f>
        <v>0</v>
      </c>
      <c r="AR125" s="18">
        <f>+Ene!AR125+Feb!AR125+Mar!AR125+Abr!AR125+May!AR125+Jun!AR125+Jul!AR125+Ago!AR125+Set!AR125+Oct!AR125+Nov!AR125+Dic!AR125</f>
        <v>372</v>
      </c>
      <c r="AS125" s="46">
        <f t="shared" si="2"/>
        <v>0</v>
      </c>
    </row>
    <row r="126" spans="1:45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17">
        <f>+Ene!J126+Feb!J126+Mar!J126+Abr!J126+May!J126+Jun!J126+Jul!J126+Ago!J126+Set!J126+Oct!J126+Nov!J126+Dic!J126</f>
        <v>25</v>
      </c>
      <c r="K126" s="1">
        <f>+Ene!K126+Feb!K126+Mar!K126+Abr!K126+May!K126+Jun!K126+Jul!K126+Ago!K126+Set!K126+Oct!K126+Nov!K126+Dic!K126</f>
        <v>0</v>
      </c>
      <c r="L126" s="1">
        <f>+Ene!L126+Feb!L126+Mar!L126+Abr!L126+May!L126+Jun!L126+Jul!L126+Ago!L126+Set!L126+Oct!L126+Nov!L126+Dic!L126</f>
        <v>25</v>
      </c>
      <c r="M126" s="1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0</v>
      </c>
      <c r="O126" s="1">
        <f>+Ene!O126+Feb!O126+Mar!O126+Abr!O126+May!O126+Jun!O126+Jul!O126+Ago!O126+Set!O126+Oct!O126+Nov!O126+Dic!O126</f>
        <v>11</v>
      </c>
      <c r="P126" s="1">
        <f>+Ene!P126+Feb!P126+Mar!P126+Abr!P126+May!P126+Jun!P126+Jul!P126+Ago!P126+Set!P126+Oct!P126+Nov!P126+Dic!P126</f>
        <v>50</v>
      </c>
      <c r="Q126" s="1">
        <f>+Ene!Q126+Feb!Q126+Mar!Q126+Abr!Q126+May!Q126+Jun!Q126+Jul!Q126+Ago!Q126+Set!Q126+Oct!Q126+Nov!Q126+Dic!Q126</f>
        <v>111</v>
      </c>
      <c r="R126" s="1">
        <f>+Ene!R126+Feb!R126+Mar!R126+Abr!R126+May!R126+Jun!R126+Jul!R126+Ago!R126+Set!R126+Oct!R126+Nov!R126+Dic!R126</f>
        <v>25</v>
      </c>
      <c r="S126" s="1">
        <f>+Ene!S126+Feb!S126+Mar!S126+Abr!S126+May!S126+Jun!S126+Jul!S126+Ago!S126+Set!S126+Oct!S126+Nov!S126+Dic!S126</f>
        <v>133</v>
      </c>
      <c r="T126" s="1">
        <f>+Ene!T126+Feb!T126+Mar!T126+Abr!T126+May!T126+Jun!T126+Jul!T126+Ago!T126+Set!T126+Oct!T126+Nov!T126+Dic!T126</f>
        <v>6</v>
      </c>
      <c r="U126" s="1">
        <f>+Ene!U126+Feb!U126+Mar!U126+Abr!U126+May!U126+Jun!U126+Jul!U126+Ago!U126+Set!U126+Oct!U126+Nov!U126+Dic!U126</f>
        <v>96</v>
      </c>
      <c r="V126" s="1">
        <f>+Ene!V126+Feb!V126+Mar!V126+Abr!V126+May!V126+Jun!V126+Jul!V126+Ago!V126+Set!V126+Oct!V126+Nov!V126+Dic!V126</f>
        <v>2</v>
      </c>
      <c r="W126" s="1">
        <f>+Ene!W126+Feb!W126+Mar!W126+Abr!W126+May!W126+Jun!W126+Jul!W126+Ago!W126+Set!W126+Oct!W126+Nov!W126+Dic!W126</f>
        <v>37</v>
      </c>
      <c r="X126" s="1">
        <f>+Ene!X126+Feb!X126+Mar!X126+Abr!X126+May!X126+Jun!X126+Jul!X126+Ago!X126+Set!X126+Oct!X126+Nov!X126+Dic!X126</f>
        <v>299</v>
      </c>
      <c r="Y126" s="1">
        <f>+Ene!Y126+Feb!Y126+Mar!Y126+Abr!Y126+May!Y126+Jun!Y126+Jul!Y126+Ago!Y126+Set!Y126+Oct!Y126+Nov!Y126+Dic!Y126</f>
        <v>0</v>
      </c>
      <c r="Z126" s="1">
        <f>+Ene!Z126+Feb!Z126+Mar!Z126+Abr!Z126+May!Z126+Jun!Z126+Jul!Z126+Ago!Z126+Set!Z126+Oct!Z126+Nov!Z126+Dic!Z126</f>
        <v>0</v>
      </c>
      <c r="AA126" s="1">
        <f>+Ene!AA126+Feb!AA126+Mar!AA126+Abr!AA126+May!AA126+Jun!AA126+Jul!AA126+Ago!AA126+Set!AA126+Oct!AA126+Nov!AA126+Dic!AA126</f>
        <v>0</v>
      </c>
      <c r="AB126" s="1">
        <f>+Ene!AB126+Feb!AB126+Mar!AB126+Abr!AB126+May!AB126+Jun!AB126+Jul!AB126+Ago!AB126+Set!AB126+Oct!AB126+Nov!AB126+Dic!AB126</f>
        <v>0</v>
      </c>
      <c r="AC126" s="1">
        <f>+Ene!AC126+Feb!AC126+Mar!AC126+Abr!AC126+May!AC126+Jun!AC126+Jul!AC126+Ago!AC126+Set!AC126+Oct!AC126+Nov!AC126+Dic!AC126</f>
        <v>0</v>
      </c>
      <c r="AD126" s="1">
        <f>+Ene!AD126+Feb!AD126+Mar!AD126+Abr!AD126+May!AD126+Jun!AD126+Jul!AD126+Ago!AD126+Set!AD126+Oct!AD126+Nov!AD126+Dic!AD126</f>
        <v>0</v>
      </c>
      <c r="AE126" s="18">
        <f>+Ene!AE126+Feb!AE126+Mar!AE126+Abr!AE126+May!AE126+Jun!AE126+Jul!AE126+Ago!AE126+Set!AE126+Oct!AE126+Nov!AE126+Dic!AE126</f>
        <v>0</v>
      </c>
      <c r="AF126" s="18">
        <f>+Ene!AF126+Feb!AF126+Mar!AF126+Abr!AF126+May!AF126+Jun!AF126+Jul!AF126+Ago!AF126+Set!AF126+Oct!AF126+Nov!AF126+Dic!AF126</f>
        <v>0</v>
      </c>
      <c r="AG126" s="18">
        <f>+Ene!AG126+Feb!AG126+Mar!AG126+Abr!AG126+May!AG126+Jun!AG126+Jul!AG126+Ago!AG126+Set!AG126+Oct!AG126+Nov!AG126+Dic!AG126</f>
        <v>0</v>
      </c>
      <c r="AH126" s="18">
        <f>+Ene!AH126+Feb!AH126+Mar!AH126+Abr!AH126+May!AH126+Jun!AH126+Jul!AH126+Ago!AH126+Set!AH126+Oct!AH126+Nov!AH126+Dic!AH126</f>
        <v>0</v>
      </c>
      <c r="AI126" s="18">
        <f>+Ene!AI126+Feb!AI126+Mar!AI126+Abr!AI126+May!AI126+Jun!AI126+Jul!AI126+Ago!AI126+Set!AI126+Oct!AI126+Nov!AI126+Dic!AI126</f>
        <v>0</v>
      </c>
      <c r="AJ126" s="18">
        <f>+Ene!AJ126+Feb!AJ126+Mar!AJ126+Abr!AJ126+May!AJ126+Jun!AJ126+Jul!AJ126+Ago!AJ126+Set!AJ126+Oct!AJ126+Nov!AJ126+Dic!AJ126</f>
        <v>0</v>
      </c>
      <c r="AK126" s="18">
        <f>+Ene!AK126+Feb!AK126+Mar!AK126+Abr!AK126+May!AK126+Jun!AK126+Jul!AK126+Ago!AK126+Set!AK126+Oct!AK126+Nov!AK126+Dic!AK126</f>
        <v>0</v>
      </c>
      <c r="AL126" s="37">
        <f>+Ene!AL126+Feb!AL126+Mar!AL126+Abr!AL126+May!AL126+Jun!AL126+Jul!AL126+Ago!AL126+Set!AL126+Oct!AL126+Nov!AL126+Dic!AL126</f>
        <v>0</v>
      </c>
      <c r="AM126" s="18">
        <f>+Ene!AM126+Feb!AM126+Mar!AM126+Abr!AM126+May!AM126+Jun!AM126+Jul!AM126+Ago!AM126+Set!AM126+Oct!AM126+Nov!AM126+Dic!AM126</f>
        <v>43</v>
      </c>
      <c r="AN126" s="18">
        <f>+Ene!AN126+Feb!AN126+Mar!AN126+Abr!AN126+May!AN126+Jun!AN126+Jul!AN126+Ago!AN126+Set!AN126+Oct!AN126+Nov!AN126+Dic!AN126</f>
        <v>27</v>
      </c>
      <c r="AO126" s="18">
        <f>+Ene!AO126+Feb!AO126+Mar!AO126+Abr!AO126+May!AO126+Jun!AO126+Jul!AO126+Ago!AO126+Set!AO126+Oct!AO126+Nov!AO126+Dic!AO126</f>
        <v>40</v>
      </c>
      <c r="AP126" s="18">
        <f>+Ene!AP126+Feb!AP126+Mar!AP126+Abr!AP126+May!AP126+Jun!AP126+Jul!AP126+Ago!AP126+Set!AP126+Oct!AP126+Nov!AP126+Dic!AP126</f>
        <v>5</v>
      </c>
      <c r="AQ126" s="18">
        <f>+Ene!AQ126+Feb!AQ126+Mar!AQ126+Abr!AQ126+May!AQ126+Jun!AQ126+Jul!AQ126+Ago!AQ126+Set!AQ126+Oct!AQ126+Nov!AQ126+Dic!AQ126</f>
        <v>0</v>
      </c>
      <c r="AR126" s="18">
        <f>+Ene!AR126+Feb!AR126+Mar!AR126+Abr!AR126+May!AR126+Jun!AR126+Jul!AR126+Ago!AR126+Set!AR126+Oct!AR126+Nov!AR126+Dic!AR126</f>
        <v>0</v>
      </c>
      <c r="AS126" s="46">
        <f t="shared" si="2"/>
        <v>0</v>
      </c>
    </row>
    <row r="127" spans="1:45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17">
        <f>+Ene!J127+Feb!J127+Mar!J127+Abr!J127+May!J127+Jun!J127+Jul!J127+Ago!J127+Set!J127+Oct!J127+Nov!J127+Dic!J127</f>
        <v>54</v>
      </c>
      <c r="K127" s="1">
        <f>+Ene!K127+Feb!K127+Mar!K127+Abr!K127+May!K127+Jun!K127+Jul!K127+Ago!K127+Set!K127+Oct!K127+Nov!K127+Dic!K127</f>
        <v>1</v>
      </c>
      <c r="L127" s="1">
        <f>+Ene!L127+Feb!L127+Mar!L127+Abr!L127+May!L127+Jun!L127+Jul!L127+Ago!L127+Set!L127+Oct!L127+Nov!L127+Dic!L127</f>
        <v>53</v>
      </c>
      <c r="M127" s="1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29</v>
      </c>
      <c r="P127" s="1">
        <f>+Ene!P127+Feb!P127+Mar!P127+Abr!P127+May!P127+Jun!P127+Jul!P127+Ago!P127+Set!P127+Oct!P127+Nov!P127+Dic!P127</f>
        <v>132</v>
      </c>
      <c r="Q127" s="1">
        <f>+Ene!Q127+Feb!Q127+Mar!Q127+Abr!Q127+May!Q127+Jun!Q127+Jul!Q127+Ago!Q127+Set!Q127+Oct!Q127+Nov!Q127+Dic!Q127</f>
        <v>269</v>
      </c>
      <c r="R127" s="1">
        <f>+Ene!R127+Feb!R127+Mar!R127+Abr!R127+May!R127+Jun!R127+Jul!R127+Ago!R127+Set!R127+Oct!R127+Nov!R127+Dic!R127</f>
        <v>53</v>
      </c>
      <c r="S127" s="1">
        <f>+Ene!S127+Feb!S127+Mar!S127+Abr!S127+May!S127+Jun!S127+Jul!S127+Ago!S127+Set!S127+Oct!S127+Nov!S127+Dic!S127</f>
        <v>198</v>
      </c>
      <c r="T127" s="1">
        <f>+Ene!T127+Feb!T127+Mar!T127+Abr!T127+May!T127+Jun!T127+Jul!T127+Ago!T127+Set!T127+Oct!T127+Nov!T127+Dic!T127</f>
        <v>11</v>
      </c>
      <c r="U127" s="1">
        <f>+Ene!U127+Feb!U127+Mar!U127+Abr!U127+May!U127+Jun!U127+Jul!U127+Ago!U127+Set!U127+Oct!U127+Nov!U127+Dic!U127</f>
        <v>171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74</v>
      </c>
      <c r="X127" s="1">
        <f>+Ene!X127+Feb!X127+Mar!X127+Abr!X127+May!X127+Jun!X127+Jul!X127+Ago!X127+Set!X127+Oct!X127+Nov!X127+Dic!X127</f>
        <v>507</v>
      </c>
      <c r="Y127" s="1">
        <f>+Ene!Y127+Feb!Y127+Mar!Y127+Abr!Y127+May!Y127+Jun!Y127+Jul!Y127+Ago!Y127+Set!Y127+Oct!Y127+Nov!Y127+Dic!Y127</f>
        <v>0</v>
      </c>
      <c r="Z127" s="1">
        <f>+Ene!Z127+Feb!Z127+Mar!Z127+Abr!Z127+May!Z127+Jun!Z127+Jul!Z127+Ago!Z127+Set!Z127+Oct!Z127+Nov!Z127+Dic!Z127</f>
        <v>0</v>
      </c>
      <c r="AA127" s="1">
        <f>+Ene!AA127+Feb!AA127+Mar!AA127+Abr!AA127+May!AA127+Jun!AA127+Jul!AA127+Ago!AA127+Set!AA127+Oct!AA127+Nov!AA127+Dic!AA127</f>
        <v>0</v>
      </c>
      <c r="AB127" s="1">
        <f>+Ene!AB127+Feb!AB127+Mar!AB127+Abr!AB127+May!AB127+Jun!AB127+Jul!AB127+Ago!AB127+Set!AB127+Oct!AB127+Nov!AB127+Dic!AB127</f>
        <v>0</v>
      </c>
      <c r="AC127" s="1">
        <f>+Ene!AC127+Feb!AC127+Mar!AC127+Abr!AC127+May!AC127+Jun!AC127+Jul!AC127+Ago!AC127+Set!AC127+Oct!AC127+Nov!AC127+Dic!AC127</f>
        <v>0</v>
      </c>
      <c r="AD127" s="1">
        <f>+Ene!AD127+Feb!AD127+Mar!AD127+Abr!AD127+May!AD127+Jun!AD127+Jul!AD127+Ago!AD127+Set!AD127+Oct!AD127+Nov!AD127+Dic!AD127</f>
        <v>0</v>
      </c>
      <c r="AE127" s="18">
        <f>+Ene!AE127+Feb!AE127+Mar!AE127+Abr!AE127+May!AE127+Jun!AE127+Jul!AE127+Ago!AE127+Set!AE127+Oct!AE127+Nov!AE127+Dic!AE127</f>
        <v>0</v>
      </c>
      <c r="AF127" s="18">
        <f>+Ene!AF127+Feb!AF127+Mar!AF127+Abr!AF127+May!AF127+Jun!AF127+Jul!AF127+Ago!AF127+Set!AF127+Oct!AF127+Nov!AF127+Dic!AF127</f>
        <v>1</v>
      </c>
      <c r="AG127" s="18">
        <f>+Ene!AG127+Feb!AG127+Mar!AG127+Abr!AG127+May!AG127+Jun!AG127+Jul!AG127+Ago!AG127+Set!AG127+Oct!AG127+Nov!AG127+Dic!AG127</f>
        <v>0</v>
      </c>
      <c r="AH127" s="18">
        <f>+Ene!AH127+Feb!AH127+Mar!AH127+Abr!AH127+May!AH127+Jun!AH127+Jul!AH127+Ago!AH127+Set!AH127+Oct!AH127+Nov!AH127+Dic!AH127</f>
        <v>0</v>
      </c>
      <c r="AI127" s="18">
        <f>+Ene!AI127+Feb!AI127+Mar!AI127+Abr!AI127+May!AI127+Jun!AI127+Jul!AI127+Ago!AI127+Set!AI127+Oct!AI127+Nov!AI127+Dic!AI127</f>
        <v>0</v>
      </c>
      <c r="AJ127" s="18">
        <f>+Ene!AJ127+Feb!AJ127+Mar!AJ127+Abr!AJ127+May!AJ127+Jun!AJ127+Jul!AJ127+Ago!AJ127+Set!AJ127+Oct!AJ127+Nov!AJ127+Dic!AJ127</f>
        <v>0</v>
      </c>
      <c r="AK127" s="18">
        <f>+Ene!AK127+Feb!AK127+Mar!AK127+Abr!AK127+May!AK127+Jun!AK127+Jul!AK127+Ago!AK127+Set!AK127+Oct!AK127+Nov!AK127+Dic!AK127</f>
        <v>0</v>
      </c>
      <c r="AL127" s="37">
        <f>+Ene!AL127+Feb!AL127+Mar!AL127+Abr!AL127+May!AL127+Jun!AL127+Jul!AL127+Ago!AL127+Set!AL127+Oct!AL127+Nov!AL127+Dic!AL127</f>
        <v>0</v>
      </c>
      <c r="AM127" s="18">
        <f>+Ene!AM127+Feb!AM127+Mar!AM127+Abr!AM127+May!AM127+Jun!AM127+Jul!AM127+Ago!AM127+Set!AM127+Oct!AM127+Nov!AM127+Dic!AM127</f>
        <v>36</v>
      </c>
      <c r="AN127" s="18">
        <f>+Ene!AN127+Feb!AN127+Mar!AN127+Abr!AN127+May!AN127+Jun!AN127+Jul!AN127+Ago!AN127+Set!AN127+Oct!AN127+Nov!AN127+Dic!AN127</f>
        <v>55</v>
      </c>
      <c r="AO127" s="18">
        <f>+Ene!AO127+Feb!AO127+Mar!AO127+Abr!AO127+May!AO127+Jun!AO127+Jul!AO127+Ago!AO127+Set!AO127+Oct!AO127+Nov!AO127+Dic!AO127</f>
        <v>9</v>
      </c>
      <c r="AP127" s="18">
        <f>+Ene!AP127+Feb!AP127+Mar!AP127+Abr!AP127+May!AP127+Jun!AP127+Jul!AP127+Ago!AP127+Set!AP127+Oct!AP127+Nov!AP127+Dic!AP127</f>
        <v>1</v>
      </c>
      <c r="AQ127" s="18">
        <f>+Ene!AQ127+Feb!AQ127+Mar!AQ127+Abr!AQ127+May!AQ127+Jun!AQ127+Jul!AQ127+Ago!AQ127+Set!AQ127+Oct!AQ127+Nov!AQ127+Dic!AQ127</f>
        <v>0</v>
      </c>
      <c r="AR127" s="18">
        <f>+Ene!AR127+Feb!AR127+Mar!AR127+Abr!AR127+May!AR127+Jun!AR127+Jul!AR127+Ago!AR127+Set!AR127+Oct!AR127+Nov!AR127+Dic!AR127</f>
        <v>78</v>
      </c>
      <c r="AS127" s="46">
        <f t="shared" si="2"/>
        <v>0</v>
      </c>
    </row>
    <row r="128" spans="1:45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17">
        <f>+Ene!J128+Feb!J128+Mar!J128+Abr!J128+May!J128+Jun!J128+Jul!J128+Ago!J128+Set!J128+Oct!J128+Nov!J128+Dic!J128</f>
        <v>54</v>
      </c>
      <c r="K128" s="1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53</v>
      </c>
      <c r="M128" s="1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17</v>
      </c>
      <c r="P128" s="1">
        <f>+Ene!P128+Feb!P128+Mar!P128+Abr!P128+May!P128+Jun!P128+Jul!P128+Ago!P128+Set!P128+Oct!P128+Nov!P128+Dic!P128</f>
        <v>103</v>
      </c>
      <c r="Q128" s="1">
        <f>+Ene!Q128+Feb!Q128+Mar!Q128+Abr!Q128+May!Q128+Jun!Q128+Jul!Q128+Ago!Q128+Set!Q128+Oct!Q128+Nov!Q128+Dic!Q128</f>
        <v>227</v>
      </c>
      <c r="R128" s="1">
        <f>+Ene!R128+Feb!R128+Mar!R128+Abr!R128+May!R128+Jun!R128+Jul!R128+Ago!R128+Set!R128+Oct!R128+Nov!R128+Dic!R128</f>
        <v>53</v>
      </c>
      <c r="S128" s="1">
        <f>+Ene!S128+Feb!S128+Mar!S128+Abr!S128+May!S128+Jun!S128+Jul!S128+Ago!S128+Set!S128+Oct!S128+Nov!S128+Dic!S128</f>
        <v>105</v>
      </c>
      <c r="T128" s="1">
        <f>+Ene!T128+Feb!T128+Mar!T128+Abr!T128+May!T128+Jun!T128+Jul!T128+Ago!T128+Set!T128+Oct!T128+Nov!T128+Dic!T128</f>
        <v>4</v>
      </c>
      <c r="U128" s="1">
        <f>+Ene!U128+Feb!U128+Mar!U128+Abr!U128+May!U128+Jun!U128+Jul!U128+Ago!U128+Set!U128+Oct!U128+Nov!U128+Dic!U128</f>
        <v>72</v>
      </c>
      <c r="V128" s="1">
        <f>+Ene!V128+Feb!V128+Mar!V128+Abr!V128+May!V128+Jun!V128+Jul!V128+Ago!V128+Set!V128+Oct!V128+Nov!V128+Dic!V128</f>
        <v>1</v>
      </c>
      <c r="W128" s="1">
        <f>+Ene!W128+Feb!W128+Mar!W128+Abr!W128+May!W128+Jun!W128+Jul!W128+Ago!W128+Set!W128+Oct!W128+Nov!W128+Dic!W128</f>
        <v>48</v>
      </c>
      <c r="X128" s="1">
        <f>+Ene!X128+Feb!X128+Mar!X128+Abr!X128+May!X128+Jun!X128+Jul!X128+Ago!X128+Set!X128+Oct!X128+Nov!X128+Dic!X128</f>
        <v>283</v>
      </c>
      <c r="Y128" s="1">
        <f>+Ene!Y128+Feb!Y128+Mar!Y128+Abr!Y128+May!Y128+Jun!Y128+Jul!Y128+Ago!Y128+Set!Y128+Oct!Y128+Nov!Y128+Dic!Y128</f>
        <v>0</v>
      </c>
      <c r="Z128" s="1">
        <f>+Ene!Z128+Feb!Z128+Mar!Z128+Abr!Z128+May!Z128+Jun!Z128+Jul!Z128+Ago!Z128+Set!Z128+Oct!Z128+Nov!Z128+Dic!Z128</f>
        <v>0</v>
      </c>
      <c r="AA128" s="1">
        <f>+Ene!AA128+Feb!AA128+Mar!AA128+Abr!AA128+May!AA128+Jun!AA128+Jul!AA128+Ago!AA128+Set!AA128+Oct!AA128+Nov!AA128+Dic!AA128</f>
        <v>0</v>
      </c>
      <c r="AB128" s="1">
        <f>+Ene!AB128+Feb!AB128+Mar!AB128+Abr!AB128+May!AB128+Jun!AB128+Jul!AB128+Ago!AB128+Set!AB128+Oct!AB128+Nov!AB128+Dic!AB128</f>
        <v>0</v>
      </c>
      <c r="AC128" s="1">
        <f>+Ene!AC128+Feb!AC128+Mar!AC128+Abr!AC128+May!AC128+Jun!AC128+Jul!AC128+Ago!AC128+Set!AC128+Oct!AC128+Nov!AC128+Dic!AC128</f>
        <v>0</v>
      </c>
      <c r="AD128" s="1">
        <f>+Ene!AD128+Feb!AD128+Mar!AD128+Abr!AD128+May!AD128+Jun!AD128+Jul!AD128+Ago!AD128+Set!AD128+Oct!AD128+Nov!AD128+Dic!AD128</f>
        <v>0</v>
      </c>
      <c r="AE128" s="18">
        <f>+Ene!AE128+Feb!AE128+Mar!AE128+Abr!AE128+May!AE128+Jun!AE128+Jul!AE128+Ago!AE128+Set!AE128+Oct!AE128+Nov!AE128+Dic!AE128</f>
        <v>0</v>
      </c>
      <c r="AF128" s="18">
        <f>+Ene!AF128+Feb!AF128+Mar!AF128+Abr!AF128+May!AF128+Jun!AF128+Jul!AF128+Ago!AF128+Set!AF128+Oct!AF128+Nov!AF128+Dic!AF128</f>
        <v>45</v>
      </c>
      <c r="AG128" s="18">
        <f>+Ene!AG128+Feb!AG128+Mar!AG128+Abr!AG128+May!AG128+Jun!AG128+Jul!AG128+Ago!AG128+Set!AG128+Oct!AG128+Nov!AG128+Dic!AG128</f>
        <v>0</v>
      </c>
      <c r="AH128" s="18">
        <f>+Ene!AH128+Feb!AH128+Mar!AH128+Abr!AH128+May!AH128+Jun!AH128+Jul!AH128+Ago!AH128+Set!AH128+Oct!AH128+Nov!AH128+Dic!AH128</f>
        <v>2</v>
      </c>
      <c r="AI128" s="18">
        <f>+Ene!AI128+Feb!AI128+Mar!AI128+Abr!AI128+May!AI128+Jun!AI128+Jul!AI128+Ago!AI128+Set!AI128+Oct!AI128+Nov!AI128+Dic!AI128</f>
        <v>0</v>
      </c>
      <c r="AJ128" s="18">
        <f>+Ene!AJ128+Feb!AJ128+Mar!AJ128+Abr!AJ128+May!AJ128+Jun!AJ128+Jul!AJ128+Ago!AJ128+Set!AJ128+Oct!AJ128+Nov!AJ128+Dic!AJ128</f>
        <v>0</v>
      </c>
      <c r="AK128" s="18">
        <f>+Ene!AK128+Feb!AK128+Mar!AK128+Abr!AK128+May!AK128+Jun!AK128+Jul!AK128+Ago!AK128+Set!AK128+Oct!AK128+Nov!AK128+Dic!AK128</f>
        <v>0</v>
      </c>
      <c r="AL128" s="37">
        <f>+Ene!AL128+Feb!AL128+Mar!AL128+Abr!AL128+May!AL128+Jun!AL128+Jul!AL128+Ago!AL128+Set!AL128+Oct!AL128+Nov!AL128+Dic!AL128</f>
        <v>0</v>
      </c>
      <c r="AM128" s="18">
        <f>+Ene!AM128+Feb!AM128+Mar!AM128+Abr!AM128+May!AM128+Jun!AM128+Jul!AM128+Ago!AM128+Set!AM128+Oct!AM128+Nov!AM128+Dic!AM128</f>
        <v>60</v>
      </c>
      <c r="AN128" s="18">
        <f>+Ene!AN128+Feb!AN128+Mar!AN128+Abr!AN128+May!AN128+Jun!AN128+Jul!AN128+Ago!AN128+Set!AN128+Oct!AN128+Nov!AN128+Dic!AN128</f>
        <v>59</v>
      </c>
      <c r="AO128" s="18">
        <f>+Ene!AO128+Feb!AO128+Mar!AO128+Abr!AO128+May!AO128+Jun!AO128+Jul!AO128+Ago!AO128+Set!AO128+Oct!AO128+Nov!AO128+Dic!AO128</f>
        <v>11</v>
      </c>
      <c r="AP128" s="18">
        <f>+Ene!AP128+Feb!AP128+Mar!AP128+Abr!AP128+May!AP128+Jun!AP128+Jul!AP128+Ago!AP128+Set!AP128+Oct!AP128+Nov!AP128+Dic!AP128</f>
        <v>1</v>
      </c>
      <c r="AQ128" s="18">
        <f>+Ene!AQ128+Feb!AQ128+Mar!AQ128+Abr!AQ128+May!AQ128+Jun!AQ128+Jul!AQ128+Ago!AQ128+Set!AQ128+Oct!AQ128+Nov!AQ128+Dic!AQ128</f>
        <v>0</v>
      </c>
      <c r="AR128" s="18">
        <f>+Ene!AR128+Feb!AR128+Mar!AR128+Abr!AR128+May!AR128+Jun!AR128+Jul!AR128+Ago!AR128+Set!AR128+Oct!AR128+Nov!AR128+Dic!AR128</f>
        <v>71</v>
      </c>
      <c r="AS128" s="46">
        <f t="shared" si="2"/>
        <v>0</v>
      </c>
    </row>
    <row r="129" spans="1:45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17">
        <f>+Ene!J129+Feb!J129+Mar!J129+Abr!J129+May!J129+Jun!J129+Jul!J129+Ago!J129+Set!J129+Oct!J129+Nov!J129+Dic!J129</f>
        <v>0</v>
      </c>
      <c r="K129" s="1">
        <f>+Ene!K129+Feb!K129+Mar!K129+Abr!K129+May!K129+Jun!K129+Jul!K129+Ago!K129+Set!K129+Oct!K129+Nov!K129+Dic!K129</f>
        <v>1</v>
      </c>
      <c r="L129" s="1">
        <f>+Ene!L129+Feb!L129+Mar!L129+Abr!L129+May!L129+Jun!L129+Jul!L129+Ago!L129+Set!L129+Oct!L129+Nov!L129+Dic!L129</f>
        <v>0</v>
      </c>
      <c r="M129" s="1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1</v>
      </c>
      <c r="R129" s="1">
        <f>+Ene!R129+Feb!R129+Mar!R129+Abr!R129+May!R129+Jun!R129+Jul!R129+Ago!R129+Set!R129+Oct!R129+Nov!R129+Dic!R129</f>
        <v>0</v>
      </c>
      <c r="S129" s="1">
        <f>+Ene!S129+Feb!S129+Mar!S129+Abr!S129+May!S129+Jun!S129+Jul!S129+Ago!S129+Set!S129+Oct!S129+Nov!S129+Dic!S129</f>
        <v>13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41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">
        <f>+Ene!X129+Feb!X129+Mar!X129+Abr!X129+May!X129+Jun!X129+Jul!X129+Ago!X129+Set!X129+Oct!X129+Nov!X129+Dic!X129</f>
        <v>54</v>
      </c>
      <c r="Y129" s="1">
        <f>+Ene!Y129+Feb!Y129+Mar!Y129+Abr!Y129+May!Y129+Jun!Y129+Jul!Y129+Ago!Y129+Set!Y129+Oct!Y129+Nov!Y129+Dic!Y129</f>
        <v>0</v>
      </c>
      <c r="Z129" s="1">
        <f>+Ene!Z129+Feb!Z129+Mar!Z129+Abr!Z129+May!Z129+Jun!Z129+Jul!Z129+Ago!Z129+Set!Z129+Oct!Z129+Nov!Z129+Dic!Z129</f>
        <v>0</v>
      </c>
      <c r="AA129" s="1">
        <f>+Ene!AA129+Feb!AA129+Mar!AA129+Abr!AA129+May!AA129+Jun!AA129+Jul!AA129+Ago!AA129+Set!AA129+Oct!AA129+Nov!AA129+Dic!AA129</f>
        <v>0</v>
      </c>
      <c r="AB129" s="1">
        <f>+Ene!AB129+Feb!AB129+Mar!AB129+Abr!AB129+May!AB129+Jun!AB129+Jul!AB129+Ago!AB129+Set!AB129+Oct!AB129+Nov!AB129+Dic!AB129</f>
        <v>0</v>
      </c>
      <c r="AC129" s="1">
        <f>+Ene!AC129+Feb!AC129+Mar!AC129+Abr!AC129+May!AC129+Jun!AC129+Jul!AC129+Ago!AC129+Set!AC129+Oct!AC129+Nov!AC129+Dic!AC129</f>
        <v>0</v>
      </c>
      <c r="AD129" s="1">
        <f>+Ene!AD129+Feb!AD129+Mar!AD129+Abr!AD129+May!AD129+Jun!AD129+Jul!AD129+Ago!AD129+Set!AD129+Oct!AD129+Nov!AD129+Dic!AD129</f>
        <v>0</v>
      </c>
      <c r="AE129" s="18">
        <f>+Ene!AE129+Feb!AE129+Mar!AE129+Abr!AE129+May!AE129+Jun!AE129+Jul!AE129+Ago!AE129+Set!AE129+Oct!AE129+Nov!AE129+Dic!AE129</f>
        <v>0</v>
      </c>
      <c r="AF129" s="18">
        <f>+Ene!AF129+Feb!AF129+Mar!AF129+Abr!AF129+May!AF129+Jun!AF129+Jul!AF129+Ago!AF129+Set!AF129+Oct!AF129+Nov!AF129+Dic!AF129</f>
        <v>42</v>
      </c>
      <c r="AG129" s="18">
        <f>+Ene!AG129+Feb!AG129+Mar!AG129+Abr!AG129+May!AG129+Jun!AG129+Jul!AG129+Ago!AG129+Set!AG129+Oct!AG129+Nov!AG129+Dic!AG129</f>
        <v>11</v>
      </c>
      <c r="AH129" s="18">
        <f>+Ene!AH129+Feb!AH129+Mar!AH129+Abr!AH129+May!AH129+Jun!AH129+Jul!AH129+Ago!AH129+Set!AH129+Oct!AH129+Nov!AH129+Dic!AH129</f>
        <v>2</v>
      </c>
      <c r="AI129" s="18">
        <f>+Ene!AI129+Feb!AI129+Mar!AI129+Abr!AI129+May!AI129+Jun!AI129+Jul!AI129+Ago!AI129+Set!AI129+Oct!AI129+Nov!AI129+Dic!AI129</f>
        <v>0</v>
      </c>
      <c r="AJ129" s="18">
        <f>+Ene!AJ129+Feb!AJ129+Mar!AJ129+Abr!AJ129+May!AJ129+Jun!AJ129+Jul!AJ129+Ago!AJ129+Set!AJ129+Oct!AJ129+Nov!AJ129+Dic!AJ129</f>
        <v>24</v>
      </c>
      <c r="AK129" s="18">
        <f>+Ene!AK129+Feb!AK129+Mar!AK129+Abr!AK129+May!AK129+Jun!AK129+Jul!AK129+Ago!AK129+Set!AK129+Oct!AK129+Nov!AK129+Dic!AK129</f>
        <v>0</v>
      </c>
      <c r="AL129" s="37">
        <f>+Ene!AL129+Feb!AL129+Mar!AL129+Abr!AL129+May!AL129+Jun!AL129+Jul!AL129+Ago!AL129+Set!AL129+Oct!AL129+Nov!AL129+Dic!AL129</f>
        <v>3</v>
      </c>
      <c r="AM129" s="18">
        <f>+Ene!AM129+Feb!AM129+Mar!AM129+Abr!AM129+May!AM129+Jun!AM129+Jul!AM129+Ago!AM129+Set!AM129+Oct!AM129+Nov!AM129+Dic!AM129</f>
        <v>45</v>
      </c>
      <c r="AN129" s="18">
        <f>+Ene!AN129+Feb!AN129+Mar!AN129+Abr!AN129+May!AN129+Jun!AN129+Jul!AN129+Ago!AN129+Set!AN129+Oct!AN129+Nov!AN129+Dic!AN129</f>
        <v>0</v>
      </c>
      <c r="AO129" s="18">
        <f>+Ene!AO129+Feb!AO129+Mar!AO129+Abr!AO129+May!AO129+Jun!AO129+Jul!AO129+Ago!AO129+Set!AO129+Oct!AO129+Nov!AO129+Dic!AO129</f>
        <v>11</v>
      </c>
      <c r="AP129" s="18">
        <f>+Ene!AP129+Feb!AP129+Mar!AP129+Abr!AP129+May!AP129+Jun!AP129+Jul!AP129+Ago!AP129+Set!AP129+Oct!AP129+Nov!AP129+Dic!AP129</f>
        <v>0</v>
      </c>
      <c r="AQ129" s="18">
        <f>+Ene!AQ129+Feb!AQ129+Mar!AQ129+Abr!AQ129+May!AQ129+Jun!AQ129+Jul!AQ129+Ago!AQ129+Set!AQ129+Oct!AQ129+Nov!AQ129+Dic!AQ129</f>
        <v>0</v>
      </c>
      <c r="AR129" s="18">
        <f>+Ene!AR129+Feb!AR129+Mar!AR129+Abr!AR129+May!AR129+Jun!AR129+Jul!AR129+Ago!AR129+Set!AR129+Oct!AR129+Nov!AR129+Dic!AR129</f>
        <v>18</v>
      </c>
      <c r="AS129" s="46">
        <f t="shared" si="2"/>
        <v>0</v>
      </c>
    </row>
    <row r="130" spans="1:45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17">
        <f>+Ene!J130+Feb!J130+Mar!J130+Abr!J130+May!J130+Jun!J130+Jul!J130+Ago!J130+Set!J130+Oct!J130+Nov!J130+Dic!J130</f>
        <v>0</v>
      </c>
      <c r="K130" s="1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">
        <f>+Ene!R130+Feb!R130+Mar!R130+Abr!R130+May!R130+Jun!R130+Jul!R130+Ago!R130+Set!R130+Oct!R130+Nov!R130+Dic!R130</f>
        <v>0</v>
      </c>
      <c r="S130" s="1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">
        <f>+Ene!X130+Feb!X130+Mar!X130+Abr!X130+May!X130+Jun!X130+Jul!X130+Ago!X130+Set!X130+Oct!X130+Nov!X130+Dic!X130</f>
        <v>0</v>
      </c>
      <c r="Y130" s="1">
        <f>+Ene!Y130+Feb!Y130+Mar!Y130+Abr!Y130+May!Y130+Jun!Y130+Jul!Y130+Ago!Y130+Set!Y130+Oct!Y130+Nov!Y130+Dic!Y130</f>
        <v>0</v>
      </c>
      <c r="Z130" s="1">
        <f>+Ene!Z130+Feb!Z130+Mar!Z130+Abr!Z130+May!Z130+Jun!Z130+Jul!Z130+Ago!Z130+Set!Z130+Oct!Z130+Nov!Z130+Dic!Z130</f>
        <v>0</v>
      </c>
      <c r="AA130" s="1">
        <f>+Ene!AA130+Feb!AA130+Mar!AA130+Abr!AA130+May!AA130+Jun!AA130+Jul!AA130+Ago!AA130+Set!AA130+Oct!AA130+Nov!AA130+Dic!AA130</f>
        <v>0</v>
      </c>
      <c r="AB130" s="1">
        <f>+Ene!AB130+Feb!AB130+Mar!AB130+Abr!AB130+May!AB130+Jun!AB130+Jul!AB130+Ago!AB130+Set!AB130+Oct!AB130+Nov!AB130+Dic!AB130</f>
        <v>0</v>
      </c>
      <c r="AC130" s="1">
        <f>+Ene!AC130+Feb!AC130+Mar!AC130+Abr!AC130+May!AC130+Jun!AC130+Jul!AC130+Ago!AC130+Set!AC130+Oct!AC130+Nov!AC130+Dic!AC130</f>
        <v>0</v>
      </c>
      <c r="AD130" s="1">
        <f>+Ene!AD130+Feb!AD130+Mar!AD130+Abr!AD130+May!AD130+Jun!AD130+Jul!AD130+Ago!AD130+Set!AD130+Oct!AD130+Nov!AD130+Dic!AD130</f>
        <v>0</v>
      </c>
      <c r="AE130" s="18">
        <f>+Ene!AE130+Feb!AE130+Mar!AE130+Abr!AE130+May!AE130+Jun!AE130+Jul!AE130+Ago!AE130+Set!AE130+Oct!AE130+Nov!AE130+Dic!AE130</f>
        <v>0</v>
      </c>
      <c r="AF130" s="18">
        <f>+Ene!AF130+Feb!AF130+Mar!AF130+Abr!AF130+May!AF130+Jun!AF130+Jul!AF130+Ago!AF130+Set!AF130+Oct!AF130+Nov!AF130+Dic!AF130</f>
        <v>0</v>
      </c>
      <c r="AG130" s="18">
        <f>+Ene!AG130+Feb!AG130+Mar!AG130+Abr!AG130+May!AG130+Jun!AG130+Jul!AG130+Ago!AG130+Set!AG130+Oct!AG130+Nov!AG130+Dic!AG130</f>
        <v>0</v>
      </c>
      <c r="AH130" s="18">
        <f>+Ene!AH130+Feb!AH130+Mar!AH130+Abr!AH130+May!AH130+Jun!AH130+Jul!AH130+Ago!AH130+Set!AH130+Oct!AH130+Nov!AH130+Dic!AH130</f>
        <v>0</v>
      </c>
      <c r="AI130" s="18">
        <f>+Ene!AI130+Feb!AI130+Mar!AI130+Abr!AI130+May!AI130+Jun!AI130+Jul!AI130+Ago!AI130+Set!AI130+Oct!AI130+Nov!AI130+Dic!AI130</f>
        <v>0</v>
      </c>
      <c r="AJ130" s="18">
        <f>+Ene!AJ130+Feb!AJ130+Mar!AJ130+Abr!AJ130+May!AJ130+Jun!AJ130+Jul!AJ130+Ago!AJ130+Set!AJ130+Oct!AJ130+Nov!AJ130+Dic!AJ130</f>
        <v>0</v>
      </c>
      <c r="AK130" s="18">
        <f>+Ene!AK130+Feb!AK130+Mar!AK130+Abr!AK130+May!AK130+Jun!AK130+Jul!AK130+Ago!AK130+Set!AK130+Oct!AK130+Nov!AK130+Dic!AK130</f>
        <v>0</v>
      </c>
      <c r="AL130" s="37">
        <f>+Ene!AL130+Feb!AL130+Mar!AL130+Abr!AL130+May!AL130+Jun!AL130+Jul!AL130+Ago!AL130+Set!AL130+Oct!AL130+Nov!AL130+Dic!AL130</f>
        <v>0</v>
      </c>
      <c r="AM130" s="18">
        <f>+Ene!AM130+Feb!AM130+Mar!AM130+Abr!AM130+May!AM130+Jun!AM130+Jul!AM130+Ago!AM130+Set!AM130+Oct!AM130+Nov!AM130+Dic!AM130</f>
        <v>0</v>
      </c>
      <c r="AN130" s="18">
        <f>+Ene!AN130+Feb!AN130+Mar!AN130+Abr!AN130+May!AN130+Jun!AN130+Jul!AN130+Ago!AN130+Set!AN130+Oct!AN130+Nov!AN130+Dic!AN130</f>
        <v>0</v>
      </c>
      <c r="AO130" s="18">
        <f>+Ene!AO130+Feb!AO130+Mar!AO130+Abr!AO130+May!AO130+Jun!AO130+Jul!AO130+Ago!AO130+Set!AO130+Oct!AO130+Nov!AO130+Dic!AO130</f>
        <v>0</v>
      </c>
      <c r="AP130" s="18">
        <f>+Ene!AP130+Feb!AP130+Mar!AP130+Abr!AP130+May!AP130+Jun!AP130+Jul!AP130+Ago!AP130+Set!AP130+Oct!AP130+Nov!AP130+Dic!AP130</f>
        <v>0</v>
      </c>
      <c r="AQ130" s="18">
        <f>+Ene!AQ130+Feb!AQ130+Mar!AQ130+Abr!AQ130+May!AQ130+Jun!AQ130+Jul!AQ130+Ago!AQ130+Set!AQ130+Oct!AQ130+Nov!AQ130+Dic!AQ130</f>
        <v>0</v>
      </c>
      <c r="AR130" s="18">
        <f>+Ene!AR130+Feb!AR130+Mar!AR130+Abr!AR130+May!AR130+Jun!AR130+Jul!AR130+Ago!AR130+Set!AR130+Oct!AR130+Nov!AR130+Dic!AR130</f>
        <v>0</v>
      </c>
      <c r="AS130" s="46">
        <f t="shared" si="2"/>
        <v>0</v>
      </c>
    </row>
    <row r="131" spans="1:45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17">
        <f>+Ene!J131+Feb!J131+Mar!J131+Abr!J131+May!J131+Jun!J131+Jul!J131+Ago!J131+Set!J131+Oct!J131+Nov!J131+Dic!J131</f>
        <v>0</v>
      </c>
      <c r="K131" s="1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">
        <f>+Ene!R131+Feb!R131+Mar!R131+Abr!R131+May!R131+Jun!R131+Jul!R131+Ago!R131+Set!R131+Oct!R131+Nov!R131+Dic!R131</f>
        <v>0</v>
      </c>
      <c r="S131" s="1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">
        <f>+Ene!X131+Feb!X131+Mar!X131+Abr!X131+May!X131+Jun!X131+Jul!X131+Ago!X131+Set!X131+Oct!X131+Nov!X131+Dic!X131</f>
        <v>0</v>
      </c>
      <c r="Y131" s="1">
        <f>+Ene!Y131+Feb!Y131+Mar!Y131+Abr!Y131+May!Y131+Jun!Y131+Jul!Y131+Ago!Y131+Set!Y131+Oct!Y131+Nov!Y131+Dic!Y131</f>
        <v>0</v>
      </c>
      <c r="Z131" s="1">
        <f>+Ene!Z131+Feb!Z131+Mar!Z131+Abr!Z131+May!Z131+Jun!Z131+Jul!Z131+Ago!Z131+Set!Z131+Oct!Z131+Nov!Z131+Dic!Z131</f>
        <v>0</v>
      </c>
      <c r="AA131" s="1">
        <f>+Ene!AA131+Feb!AA131+Mar!AA131+Abr!AA131+May!AA131+Jun!AA131+Jul!AA131+Ago!AA131+Set!AA131+Oct!AA131+Nov!AA131+Dic!AA131</f>
        <v>0</v>
      </c>
      <c r="AB131" s="1">
        <f>+Ene!AB131+Feb!AB131+Mar!AB131+Abr!AB131+May!AB131+Jun!AB131+Jul!AB131+Ago!AB131+Set!AB131+Oct!AB131+Nov!AB131+Dic!AB131</f>
        <v>0</v>
      </c>
      <c r="AC131" s="1">
        <f>+Ene!AC131+Feb!AC131+Mar!AC131+Abr!AC131+May!AC131+Jun!AC131+Jul!AC131+Ago!AC131+Set!AC131+Oct!AC131+Nov!AC131+Dic!AC131</f>
        <v>0</v>
      </c>
      <c r="AD131" s="1">
        <f>+Ene!AD131+Feb!AD131+Mar!AD131+Abr!AD131+May!AD131+Jun!AD131+Jul!AD131+Ago!AD131+Set!AD131+Oct!AD131+Nov!AD131+Dic!AD131</f>
        <v>0</v>
      </c>
      <c r="AE131" s="18">
        <f>+Ene!AE131+Feb!AE131+Mar!AE131+Abr!AE131+May!AE131+Jun!AE131+Jul!AE131+Ago!AE131+Set!AE131+Oct!AE131+Nov!AE131+Dic!AE131</f>
        <v>0</v>
      </c>
      <c r="AF131" s="18">
        <f>+Ene!AF131+Feb!AF131+Mar!AF131+Abr!AF131+May!AF131+Jun!AF131+Jul!AF131+Ago!AF131+Set!AF131+Oct!AF131+Nov!AF131+Dic!AF131</f>
        <v>0</v>
      </c>
      <c r="AG131" s="18">
        <f>+Ene!AG131+Feb!AG131+Mar!AG131+Abr!AG131+May!AG131+Jun!AG131+Jul!AG131+Ago!AG131+Set!AG131+Oct!AG131+Nov!AG131+Dic!AG131</f>
        <v>0</v>
      </c>
      <c r="AH131" s="18">
        <f>+Ene!AH131+Feb!AH131+Mar!AH131+Abr!AH131+May!AH131+Jun!AH131+Jul!AH131+Ago!AH131+Set!AH131+Oct!AH131+Nov!AH131+Dic!AH131</f>
        <v>0</v>
      </c>
      <c r="AI131" s="18">
        <f>+Ene!AI131+Feb!AI131+Mar!AI131+Abr!AI131+May!AI131+Jun!AI131+Jul!AI131+Ago!AI131+Set!AI131+Oct!AI131+Nov!AI131+Dic!AI131</f>
        <v>0</v>
      </c>
      <c r="AJ131" s="18">
        <f>+Ene!AJ131+Feb!AJ131+Mar!AJ131+Abr!AJ131+May!AJ131+Jun!AJ131+Jul!AJ131+Ago!AJ131+Set!AJ131+Oct!AJ131+Nov!AJ131+Dic!AJ131</f>
        <v>0</v>
      </c>
      <c r="AK131" s="18">
        <f>+Ene!AK131+Feb!AK131+Mar!AK131+Abr!AK131+May!AK131+Jun!AK131+Jul!AK131+Ago!AK131+Set!AK131+Oct!AK131+Nov!AK131+Dic!AK131</f>
        <v>0</v>
      </c>
      <c r="AL131" s="37">
        <f>+Ene!AL131+Feb!AL131+Mar!AL131+Abr!AL131+May!AL131+Jun!AL131+Jul!AL131+Ago!AL131+Set!AL131+Oct!AL131+Nov!AL131+Dic!AL131</f>
        <v>0</v>
      </c>
      <c r="AM131" s="18">
        <f>+Ene!AM131+Feb!AM131+Mar!AM131+Abr!AM131+May!AM131+Jun!AM131+Jul!AM131+Ago!AM131+Set!AM131+Oct!AM131+Nov!AM131+Dic!AM131</f>
        <v>0</v>
      </c>
      <c r="AN131" s="18">
        <f>+Ene!AN131+Feb!AN131+Mar!AN131+Abr!AN131+May!AN131+Jun!AN131+Jul!AN131+Ago!AN131+Set!AN131+Oct!AN131+Nov!AN131+Dic!AN131</f>
        <v>0</v>
      </c>
      <c r="AO131" s="18">
        <f>+Ene!AO131+Feb!AO131+Mar!AO131+Abr!AO131+May!AO131+Jun!AO131+Jul!AO131+Ago!AO131+Set!AO131+Oct!AO131+Nov!AO131+Dic!AO131</f>
        <v>0</v>
      </c>
      <c r="AP131" s="18">
        <f>+Ene!AP131+Feb!AP131+Mar!AP131+Abr!AP131+May!AP131+Jun!AP131+Jul!AP131+Ago!AP131+Set!AP131+Oct!AP131+Nov!AP131+Dic!AP131</f>
        <v>0</v>
      </c>
      <c r="AQ131" s="18">
        <f>+Ene!AQ131+Feb!AQ131+Mar!AQ131+Abr!AQ131+May!AQ131+Jun!AQ131+Jul!AQ131+Ago!AQ131+Set!AQ131+Oct!AQ131+Nov!AQ131+Dic!AQ131</f>
        <v>0</v>
      </c>
      <c r="AR131" s="18">
        <f>+Ene!AR131+Feb!AR131+Mar!AR131+Abr!AR131+May!AR131+Jun!AR131+Jul!AR131+Ago!AR131+Set!AR131+Oct!AR131+Nov!AR131+Dic!AR131</f>
        <v>0</v>
      </c>
      <c r="AS131" s="46">
        <f t="shared" si="2"/>
        <v>0</v>
      </c>
    </row>
    <row r="132" spans="1:45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17">
        <f>+Ene!J132+Feb!J132+Mar!J132+Abr!J132+May!J132+Jun!J132+Jul!J132+Ago!J132+Set!J132+Oct!J132+Nov!J132+Dic!J132</f>
        <v>0</v>
      </c>
      <c r="K132" s="1">
        <f>+Ene!K132+Feb!K132+Mar!K132+Abr!K132+May!K132+Jun!K132+Jul!K132+Ago!K132+Set!K132+Oct!K132+Nov!K132+Dic!K132</f>
        <v>120</v>
      </c>
      <c r="L132" s="1">
        <f>+Ene!L132+Feb!L132+Mar!L132+Abr!L132+May!L132+Jun!L132+Jul!L132+Ago!L132+Set!L132+Oct!L132+Nov!L132+Dic!L132</f>
        <v>0</v>
      </c>
      <c r="M132" s="1">
        <f>+Ene!M132+Feb!M132+Mar!M132+Abr!M132+May!M132+Jun!M132+Jul!M132+Ago!M132+Set!M132+Oct!M132+Nov!M132+Dic!M132</f>
        <v>17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137</v>
      </c>
      <c r="R132" s="1">
        <f>+Ene!R132+Feb!R132+Mar!R132+Abr!R132+May!R132+Jun!R132+Jul!R132+Ago!R132+Set!R132+Oct!R132+Nov!R132+Dic!R132</f>
        <v>0</v>
      </c>
      <c r="S132" s="1">
        <f>+Ene!S132+Feb!S132+Mar!S132+Abr!S132+May!S132+Jun!S132+Jul!S132+Ago!S132+Set!S132+Oct!S132+Nov!S132+Dic!S132</f>
        <v>48</v>
      </c>
      <c r="T132" s="1">
        <f>+Ene!T132+Feb!T132+Mar!T132+Abr!T132+May!T132+Jun!T132+Jul!T132+Ago!T132+Set!T132+Oct!T132+Nov!T132+Dic!T132</f>
        <v>51</v>
      </c>
      <c r="U132" s="1">
        <f>+Ene!U132+Feb!U132+Mar!U132+Abr!U132+May!U132+Jun!U132+Jul!U132+Ago!U132+Set!U132+Oct!U132+Nov!U132+Dic!U132</f>
        <v>66</v>
      </c>
      <c r="V132" s="1">
        <f>+Ene!V132+Feb!V132+Mar!V132+Abr!V132+May!V132+Jun!V132+Jul!V132+Ago!V132+Set!V132+Oct!V132+Nov!V132+Dic!V132</f>
        <v>1</v>
      </c>
      <c r="W132" s="1">
        <f>+Ene!W132+Feb!W132+Mar!W132+Abr!W132+May!W132+Jun!W132+Jul!W132+Ago!W132+Set!W132+Oct!W132+Nov!W132+Dic!W132</f>
        <v>5</v>
      </c>
      <c r="X132" s="1">
        <f>+Ene!X132+Feb!X132+Mar!X132+Abr!X132+May!X132+Jun!X132+Jul!X132+Ago!X132+Set!X132+Oct!X132+Nov!X132+Dic!X132</f>
        <v>171</v>
      </c>
      <c r="Y132" s="1">
        <f>+Ene!Y132+Feb!Y132+Mar!Y132+Abr!Y132+May!Y132+Jun!Y132+Jul!Y132+Ago!Y132+Set!Y132+Oct!Y132+Nov!Y132+Dic!Y132</f>
        <v>0</v>
      </c>
      <c r="Z132" s="1">
        <f>+Ene!Z132+Feb!Z132+Mar!Z132+Abr!Z132+May!Z132+Jun!Z132+Jul!Z132+Ago!Z132+Set!Z132+Oct!Z132+Nov!Z132+Dic!Z132</f>
        <v>0</v>
      </c>
      <c r="AA132" s="1">
        <f>+Ene!AA132+Feb!AA132+Mar!AA132+Abr!AA132+May!AA132+Jun!AA132+Jul!AA132+Ago!AA132+Set!AA132+Oct!AA132+Nov!AA132+Dic!AA132</f>
        <v>0</v>
      </c>
      <c r="AB132" s="1">
        <f>+Ene!AB132+Feb!AB132+Mar!AB132+Abr!AB132+May!AB132+Jun!AB132+Jul!AB132+Ago!AB132+Set!AB132+Oct!AB132+Nov!AB132+Dic!AB132</f>
        <v>0</v>
      </c>
      <c r="AC132" s="1">
        <f>+Ene!AC132+Feb!AC132+Mar!AC132+Abr!AC132+May!AC132+Jun!AC132+Jul!AC132+Ago!AC132+Set!AC132+Oct!AC132+Nov!AC132+Dic!AC132</f>
        <v>0</v>
      </c>
      <c r="AD132" s="1">
        <f>+Ene!AD132+Feb!AD132+Mar!AD132+Abr!AD132+May!AD132+Jun!AD132+Jul!AD132+Ago!AD132+Set!AD132+Oct!AD132+Nov!AD132+Dic!AD132</f>
        <v>0</v>
      </c>
      <c r="AE132" s="18">
        <f>+Ene!AE132+Feb!AE132+Mar!AE132+Abr!AE132+May!AE132+Jun!AE132+Jul!AE132+Ago!AE132+Set!AE132+Oct!AE132+Nov!AE132+Dic!AE132</f>
        <v>0</v>
      </c>
      <c r="AF132" s="18">
        <f>+Ene!AF132+Feb!AF132+Mar!AF132+Abr!AF132+May!AF132+Jun!AF132+Jul!AF132+Ago!AF132+Set!AF132+Oct!AF132+Nov!AF132+Dic!AF132</f>
        <v>36</v>
      </c>
      <c r="AG132" s="18">
        <f>+Ene!AG132+Feb!AG132+Mar!AG132+Abr!AG132+May!AG132+Jun!AG132+Jul!AG132+Ago!AG132+Set!AG132+Oct!AG132+Nov!AG132+Dic!AG132</f>
        <v>58</v>
      </c>
      <c r="AH132" s="18">
        <f>+Ene!AH132+Feb!AH132+Mar!AH132+Abr!AH132+May!AH132+Jun!AH132+Jul!AH132+Ago!AH132+Set!AH132+Oct!AH132+Nov!AH132+Dic!AH132</f>
        <v>20</v>
      </c>
      <c r="AI132" s="18">
        <f>+Ene!AI132+Feb!AI132+Mar!AI132+Abr!AI132+May!AI132+Jun!AI132+Jul!AI132+Ago!AI132+Set!AI132+Oct!AI132+Nov!AI132+Dic!AI132</f>
        <v>0</v>
      </c>
      <c r="AJ132" s="18">
        <f>+Ene!AJ132+Feb!AJ132+Mar!AJ132+Abr!AJ132+May!AJ132+Jun!AJ132+Jul!AJ132+Ago!AJ132+Set!AJ132+Oct!AJ132+Nov!AJ132+Dic!AJ132</f>
        <v>9</v>
      </c>
      <c r="AK132" s="18">
        <f>+Ene!AK132+Feb!AK132+Mar!AK132+Abr!AK132+May!AK132+Jun!AK132+Jul!AK132+Ago!AK132+Set!AK132+Oct!AK132+Nov!AK132+Dic!AK132</f>
        <v>0</v>
      </c>
      <c r="AL132" s="37">
        <f>+Ene!AL132+Feb!AL132+Mar!AL132+Abr!AL132+May!AL132+Jun!AL132+Jul!AL132+Ago!AL132+Set!AL132+Oct!AL132+Nov!AL132+Dic!AL132</f>
        <v>6</v>
      </c>
      <c r="AM132" s="18">
        <f>+Ene!AM132+Feb!AM132+Mar!AM132+Abr!AM132+May!AM132+Jun!AM132+Jul!AM132+Ago!AM132+Set!AM132+Oct!AM132+Nov!AM132+Dic!AM132</f>
        <v>106</v>
      </c>
      <c r="AN132" s="18">
        <f>+Ene!AN132+Feb!AN132+Mar!AN132+Abr!AN132+May!AN132+Jun!AN132+Jul!AN132+Ago!AN132+Set!AN132+Oct!AN132+Nov!AN132+Dic!AN132</f>
        <v>0</v>
      </c>
      <c r="AO132" s="18">
        <f>+Ene!AO132+Feb!AO132+Mar!AO132+Abr!AO132+May!AO132+Jun!AO132+Jul!AO132+Ago!AO132+Set!AO132+Oct!AO132+Nov!AO132+Dic!AO132</f>
        <v>0</v>
      </c>
      <c r="AP132" s="18">
        <f>+Ene!AP132+Feb!AP132+Mar!AP132+Abr!AP132+May!AP132+Jun!AP132+Jul!AP132+Ago!AP132+Set!AP132+Oct!AP132+Nov!AP132+Dic!AP132</f>
        <v>0</v>
      </c>
      <c r="AQ132" s="18">
        <f>+Ene!AQ132+Feb!AQ132+Mar!AQ132+Abr!AQ132+May!AQ132+Jun!AQ132+Jul!AQ132+Ago!AQ132+Set!AQ132+Oct!AQ132+Nov!AQ132+Dic!AQ132</f>
        <v>0</v>
      </c>
      <c r="AR132" s="18">
        <f>+Ene!AR132+Feb!AR132+Mar!AR132+Abr!AR132+May!AR132+Jun!AR132+Jul!AR132+Ago!AR132+Set!AR132+Oct!AR132+Nov!AR132+Dic!AR132</f>
        <v>187</v>
      </c>
      <c r="AS132" s="46">
        <f t="shared" si="2"/>
        <v>0</v>
      </c>
    </row>
    <row r="133" spans="1:45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17">
        <f>+Ene!J133+Feb!J133+Mar!J133+Abr!J133+May!J133+Jun!J133+Jul!J133+Ago!J133+Set!J133+Oct!J133+Nov!J133+Dic!J133</f>
        <v>0</v>
      </c>
      <c r="K133" s="1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">
        <f>+Ene!R133+Feb!R133+Mar!R133+Abr!R133+May!R133+Jun!R133+Jul!R133+Ago!R133+Set!R133+Oct!R133+Nov!R133+Dic!R133</f>
        <v>0</v>
      </c>
      <c r="S133" s="1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">
        <f>+Ene!X133+Feb!X133+Mar!X133+Abr!X133+May!X133+Jun!X133+Jul!X133+Ago!X133+Set!X133+Oct!X133+Nov!X133+Dic!X133</f>
        <v>0</v>
      </c>
      <c r="Y133" s="1">
        <f>+Ene!Y133+Feb!Y133+Mar!Y133+Abr!Y133+May!Y133+Jun!Y133+Jul!Y133+Ago!Y133+Set!Y133+Oct!Y133+Nov!Y133+Dic!Y133</f>
        <v>0</v>
      </c>
      <c r="Z133" s="1">
        <f>+Ene!Z133+Feb!Z133+Mar!Z133+Abr!Z133+May!Z133+Jun!Z133+Jul!Z133+Ago!Z133+Set!Z133+Oct!Z133+Nov!Z133+Dic!Z133</f>
        <v>0</v>
      </c>
      <c r="AA133" s="1">
        <f>+Ene!AA133+Feb!AA133+Mar!AA133+Abr!AA133+May!AA133+Jun!AA133+Jul!AA133+Ago!AA133+Set!AA133+Oct!AA133+Nov!AA133+Dic!AA133</f>
        <v>0</v>
      </c>
      <c r="AB133" s="1">
        <f>+Ene!AB133+Feb!AB133+Mar!AB133+Abr!AB133+May!AB133+Jun!AB133+Jul!AB133+Ago!AB133+Set!AB133+Oct!AB133+Nov!AB133+Dic!AB133</f>
        <v>0</v>
      </c>
      <c r="AC133" s="1">
        <f>+Ene!AC133+Feb!AC133+Mar!AC133+Abr!AC133+May!AC133+Jun!AC133+Jul!AC133+Ago!AC133+Set!AC133+Oct!AC133+Nov!AC133+Dic!AC133</f>
        <v>0</v>
      </c>
      <c r="AD133" s="1">
        <f>+Ene!AD133+Feb!AD133+Mar!AD133+Abr!AD133+May!AD133+Jun!AD133+Jul!AD133+Ago!AD133+Set!AD133+Oct!AD133+Nov!AD133+Dic!AD133</f>
        <v>0</v>
      </c>
      <c r="AE133" s="18">
        <f>+Ene!AE133+Feb!AE133+Mar!AE133+Abr!AE133+May!AE133+Jun!AE133+Jul!AE133+Ago!AE133+Set!AE133+Oct!AE133+Nov!AE133+Dic!AE133</f>
        <v>0</v>
      </c>
      <c r="AF133" s="18">
        <f>+Ene!AF133+Feb!AF133+Mar!AF133+Abr!AF133+May!AF133+Jun!AF133+Jul!AF133+Ago!AF133+Set!AF133+Oct!AF133+Nov!AF133+Dic!AF133</f>
        <v>0</v>
      </c>
      <c r="AG133" s="18">
        <f>+Ene!AG133+Feb!AG133+Mar!AG133+Abr!AG133+May!AG133+Jun!AG133+Jul!AG133+Ago!AG133+Set!AG133+Oct!AG133+Nov!AG133+Dic!AG133</f>
        <v>0</v>
      </c>
      <c r="AH133" s="18">
        <f>+Ene!AH133+Feb!AH133+Mar!AH133+Abr!AH133+May!AH133+Jun!AH133+Jul!AH133+Ago!AH133+Set!AH133+Oct!AH133+Nov!AH133+Dic!AH133</f>
        <v>0</v>
      </c>
      <c r="AI133" s="18">
        <f>+Ene!AI133+Feb!AI133+Mar!AI133+Abr!AI133+May!AI133+Jun!AI133+Jul!AI133+Ago!AI133+Set!AI133+Oct!AI133+Nov!AI133+Dic!AI133</f>
        <v>0</v>
      </c>
      <c r="AJ133" s="18">
        <f>+Ene!AJ133+Feb!AJ133+Mar!AJ133+Abr!AJ133+May!AJ133+Jun!AJ133+Jul!AJ133+Ago!AJ133+Set!AJ133+Oct!AJ133+Nov!AJ133+Dic!AJ133</f>
        <v>0</v>
      </c>
      <c r="AK133" s="18">
        <f>+Ene!AK133+Feb!AK133+Mar!AK133+Abr!AK133+May!AK133+Jun!AK133+Jul!AK133+Ago!AK133+Set!AK133+Oct!AK133+Nov!AK133+Dic!AK133</f>
        <v>0</v>
      </c>
      <c r="AL133" s="37">
        <f>+Ene!AL133+Feb!AL133+Mar!AL133+Abr!AL133+May!AL133+Jun!AL133+Jul!AL133+Ago!AL133+Set!AL133+Oct!AL133+Nov!AL133+Dic!AL133</f>
        <v>0</v>
      </c>
      <c r="AM133" s="18">
        <f>+Ene!AM133+Feb!AM133+Mar!AM133+Abr!AM133+May!AM133+Jun!AM133+Jul!AM133+Ago!AM133+Set!AM133+Oct!AM133+Nov!AM133+Dic!AM133</f>
        <v>0</v>
      </c>
      <c r="AN133" s="18">
        <f>+Ene!AN133+Feb!AN133+Mar!AN133+Abr!AN133+May!AN133+Jun!AN133+Jul!AN133+Ago!AN133+Set!AN133+Oct!AN133+Nov!AN133+Dic!AN133</f>
        <v>0</v>
      </c>
      <c r="AO133" s="18">
        <f>+Ene!AO133+Feb!AO133+Mar!AO133+Abr!AO133+May!AO133+Jun!AO133+Jul!AO133+Ago!AO133+Set!AO133+Oct!AO133+Nov!AO133+Dic!AO133</f>
        <v>0</v>
      </c>
      <c r="AP133" s="18">
        <f>+Ene!AP133+Feb!AP133+Mar!AP133+Abr!AP133+May!AP133+Jun!AP133+Jul!AP133+Ago!AP133+Set!AP133+Oct!AP133+Nov!AP133+Dic!AP133</f>
        <v>0</v>
      </c>
      <c r="AQ133" s="18">
        <f>+Ene!AQ133+Feb!AQ133+Mar!AQ133+Abr!AQ133+May!AQ133+Jun!AQ133+Jul!AQ133+Ago!AQ133+Set!AQ133+Oct!AQ133+Nov!AQ133+Dic!AQ133</f>
        <v>0</v>
      </c>
      <c r="AR133" s="18">
        <f>+Ene!AR133+Feb!AR133+Mar!AR133+Abr!AR133+May!AR133+Jun!AR133+Jul!AR133+Ago!AR133+Set!AR133+Oct!AR133+Nov!AR133+Dic!AR133</f>
        <v>0</v>
      </c>
      <c r="AS133" s="46">
        <f t="shared" ref="AS133:AS196" si="3">IFERROR(AQ133/AR133,0)*100</f>
        <v>0</v>
      </c>
    </row>
    <row r="134" spans="1:45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17">
        <f>+Ene!J134+Feb!J134+Mar!J134+Abr!J134+May!J134+Jun!J134+Jul!J134+Ago!J134+Set!J134+Oct!J134+Nov!J134+Dic!J134</f>
        <v>0</v>
      </c>
      <c r="K134" s="1">
        <f>+Ene!K134+Feb!K134+Mar!K134+Abr!K134+May!K134+Jun!K134+Jul!K134+Ago!K134+Set!K134+Oct!K134+Nov!K134+Dic!K134</f>
        <v>42</v>
      </c>
      <c r="L134" s="1">
        <f>+Ene!L134+Feb!L134+Mar!L134+Abr!L134+May!L134+Jun!L134+Jul!L134+Ago!L134+Set!L134+Oct!L134+Nov!L134+Dic!L134</f>
        <v>0</v>
      </c>
      <c r="M134" s="1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42</v>
      </c>
      <c r="R134" s="1">
        <f>+Ene!R134+Feb!R134+Mar!R134+Abr!R134+May!R134+Jun!R134+Jul!R134+Ago!R134+Set!R134+Oct!R134+Nov!R134+Dic!R134</f>
        <v>0</v>
      </c>
      <c r="S134" s="1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4</v>
      </c>
      <c r="X134" s="1">
        <f>+Ene!X134+Feb!X134+Mar!X134+Abr!X134+May!X134+Jun!X134+Jul!X134+Ago!X134+Set!X134+Oct!X134+Nov!X134+Dic!X134</f>
        <v>4</v>
      </c>
      <c r="Y134" s="1">
        <f>+Ene!Y134+Feb!Y134+Mar!Y134+Abr!Y134+May!Y134+Jun!Y134+Jul!Y134+Ago!Y134+Set!Y134+Oct!Y134+Nov!Y134+Dic!Y134</f>
        <v>0</v>
      </c>
      <c r="Z134" s="1">
        <f>+Ene!Z134+Feb!Z134+Mar!Z134+Abr!Z134+May!Z134+Jun!Z134+Jul!Z134+Ago!Z134+Set!Z134+Oct!Z134+Nov!Z134+Dic!Z134</f>
        <v>0</v>
      </c>
      <c r="AA134" s="1">
        <f>+Ene!AA134+Feb!AA134+Mar!AA134+Abr!AA134+May!AA134+Jun!AA134+Jul!AA134+Ago!AA134+Set!AA134+Oct!AA134+Nov!AA134+Dic!AA134</f>
        <v>0</v>
      </c>
      <c r="AB134" s="1">
        <f>+Ene!AB134+Feb!AB134+Mar!AB134+Abr!AB134+May!AB134+Jun!AB134+Jul!AB134+Ago!AB134+Set!AB134+Oct!AB134+Nov!AB134+Dic!AB134</f>
        <v>0</v>
      </c>
      <c r="AC134" s="1">
        <f>+Ene!AC134+Feb!AC134+Mar!AC134+Abr!AC134+May!AC134+Jun!AC134+Jul!AC134+Ago!AC134+Set!AC134+Oct!AC134+Nov!AC134+Dic!AC134</f>
        <v>0</v>
      </c>
      <c r="AD134" s="1">
        <f>+Ene!AD134+Feb!AD134+Mar!AD134+Abr!AD134+May!AD134+Jun!AD134+Jul!AD134+Ago!AD134+Set!AD134+Oct!AD134+Nov!AD134+Dic!AD134</f>
        <v>0</v>
      </c>
      <c r="AE134" s="18">
        <f>+Ene!AE134+Feb!AE134+Mar!AE134+Abr!AE134+May!AE134+Jun!AE134+Jul!AE134+Ago!AE134+Set!AE134+Oct!AE134+Nov!AE134+Dic!AE134</f>
        <v>0</v>
      </c>
      <c r="AF134" s="18">
        <f>+Ene!AF134+Feb!AF134+Mar!AF134+Abr!AF134+May!AF134+Jun!AF134+Jul!AF134+Ago!AF134+Set!AF134+Oct!AF134+Nov!AF134+Dic!AF134</f>
        <v>1</v>
      </c>
      <c r="AG134" s="18">
        <f>+Ene!AG134+Feb!AG134+Mar!AG134+Abr!AG134+May!AG134+Jun!AG134+Jul!AG134+Ago!AG134+Set!AG134+Oct!AG134+Nov!AG134+Dic!AG134</f>
        <v>1</v>
      </c>
      <c r="AH134" s="18">
        <f>+Ene!AH134+Feb!AH134+Mar!AH134+Abr!AH134+May!AH134+Jun!AH134+Jul!AH134+Ago!AH134+Set!AH134+Oct!AH134+Nov!AH134+Dic!AH134</f>
        <v>0</v>
      </c>
      <c r="AI134" s="18">
        <f>+Ene!AI134+Feb!AI134+Mar!AI134+Abr!AI134+May!AI134+Jun!AI134+Jul!AI134+Ago!AI134+Set!AI134+Oct!AI134+Nov!AI134+Dic!AI134</f>
        <v>0</v>
      </c>
      <c r="AJ134" s="18">
        <f>+Ene!AJ134+Feb!AJ134+Mar!AJ134+Abr!AJ134+May!AJ134+Jun!AJ134+Jul!AJ134+Ago!AJ134+Set!AJ134+Oct!AJ134+Nov!AJ134+Dic!AJ134</f>
        <v>10</v>
      </c>
      <c r="AK134" s="18">
        <f>+Ene!AK134+Feb!AK134+Mar!AK134+Abr!AK134+May!AK134+Jun!AK134+Jul!AK134+Ago!AK134+Set!AK134+Oct!AK134+Nov!AK134+Dic!AK134</f>
        <v>0</v>
      </c>
      <c r="AL134" s="37">
        <f>+Ene!AL134+Feb!AL134+Mar!AL134+Abr!AL134+May!AL134+Jun!AL134+Jul!AL134+Ago!AL134+Set!AL134+Oct!AL134+Nov!AL134+Dic!AL134</f>
        <v>0</v>
      </c>
      <c r="AM134" s="18">
        <f>+Ene!AM134+Feb!AM134+Mar!AM134+Abr!AM134+May!AM134+Jun!AM134+Jul!AM134+Ago!AM134+Set!AM134+Oct!AM134+Nov!AM134+Dic!AM134</f>
        <v>2</v>
      </c>
      <c r="AN134" s="18">
        <f>+Ene!AN134+Feb!AN134+Mar!AN134+Abr!AN134+May!AN134+Jun!AN134+Jul!AN134+Ago!AN134+Set!AN134+Oct!AN134+Nov!AN134+Dic!AN134</f>
        <v>0</v>
      </c>
      <c r="AO134" s="18">
        <f>+Ene!AO134+Feb!AO134+Mar!AO134+Abr!AO134+May!AO134+Jun!AO134+Jul!AO134+Ago!AO134+Set!AO134+Oct!AO134+Nov!AO134+Dic!AO134</f>
        <v>0</v>
      </c>
      <c r="AP134" s="18">
        <f>+Ene!AP134+Feb!AP134+Mar!AP134+Abr!AP134+May!AP134+Jun!AP134+Jul!AP134+Ago!AP134+Set!AP134+Oct!AP134+Nov!AP134+Dic!AP134</f>
        <v>0</v>
      </c>
      <c r="AQ134" s="18">
        <f>+Ene!AQ134+Feb!AQ134+Mar!AQ134+Abr!AQ134+May!AQ134+Jun!AQ134+Jul!AQ134+Ago!AQ134+Set!AQ134+Oct!AQ134+Nov!AQ134+Dic!AQ134</f>
        <v>0</v>
      </c>
      <c r="AR134" s="18">
        <f>+Ene!AR134+Feb!AR134+Mar!AR134+Abr!AR134+May!AR134+Jun!AR134+Jul!AR134+Ago!AR134+Set!AR134+Oct!AR134+Nov!AR134+Dic!AR134</f>
        <v>81</v>
      </c>
      <c r="AS134" s="46">
        <f t="shared" si="3"/>
        <v>0</v>
      </c>
    </row>
    <row r="135" spans="1:45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17">
        <f>+Ene!J135+Feb!J135+Mar!J135+Abr!J135+May!J135+Jun!J135+Jul!J135+Ago!J135+Set!J135+Oct!J135+Nov!J135+Dic!J135</f>
        <v>0</v>
      </c>
      <c r="K135" s="1">
        <f>+Ene!K135+Feb!K135+Mar!K135+Abr!K135+May!K135+Jun!K135+Jul!K135+Ago!K135+Set!K135+Oct!K135+Nov!K135+Dic!K135</f>
        <v>136</v>
      </c>
      <c r="L135" s="1">
        <f>+Ene!L135+Feb!L135+Mar!L135+Abr!L135+May!L135+Jun!L135+Jul!L135+Ago!L135+Set!L135+Oct!L135+Nov!L135+Dic!L135</f>
        <v>0</v>
      </c>
      <c r="M135" s="1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0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136</v>
      </c>
      <c r="R135" s="1">
        <f>+Ene!R135+Feb!R135+Mar!R135+Abr!R135+May!R135+Jun!R135+Jul!R135+Ago!R135+Set!R135+Oct!R135+Nov!R135+Dic!R135</f>
        <v>0</v>
      </c>
      <c r="S135" s="1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198</v>
      </c>
      <c r="V135" s="1">
        <f>+Ene!V135+Feb!V135+Mar!V135+Abr!V135+May!V135+Jun!V135+Jul!V135+Ago!V135+Set!V135+Oct!V135+Nov!V135+Dic!V135</f>
        <v>0</v>
      </c>
      <c r="W135" s="1">
        <f>+Ene!W135+Feb!W135+Mar!W135+Abr!W135+May!W135+Jun!W135+Jul!W135+Ago!W135+Set!W135+Oct!W135+Nov!W135+Dic!W135</f>
        <v>0</v>
      </c>
      <c r="X135" s="1">
        <f>+Ene!X135+Feb!X135+Mar!X135+Abr!X135+May!X135+Jun!X135+Jul!X135+Ago!X135+Set!X135+Oct!X135+Nov!X135+Dic!X135</f>
        <v>198</v>
      </c>
      <c r="Y135" s="1">
        <f>+Ene!Y135+Feb!Y135+Mar!Y135+Abr!Y135+May!Y135+Jun!Y135+Jul!Y135+Ago!Y135+Set!Y135+Oct!Y135+Nov!Y135+Dic!Y135</f>
        <v>0</v>
      </c>
      <c r="Z135" s="1">
        <f>+Ene!Z135+Feb!Z135+Mar!Z135+Abr!Z135+May!Z135+Jun!Z135+Jul!Z135+Ago!Z135+Set!Z135+Oct!Z135+Nov!Z135+Dic!Z135</f>
        <v>0</v>
      </c>
      <c r="AA135" s="1">
        <f>+Ene!AA135+Feb!AA135+Mar!AA135+Abr!AA135+May!AA135+Jun!AA135+Jul!AA135+Ago!AA135+Set!AA135+Oct!AA135+Nov!AA135+Dic!AA135</f>
        <v>0</v>
      </c>
      <c r="AB135" s="1">
        <f>+Ene!AB135+Feb!AB135+Mar!AB135+Abr!AB135+May!AB135+Jun!AB135+Jul!AB135+Ago!AB135+Set!AB135+Oct!AB135+Nov!AB135+Dic!AB135</f>
        <v>0</v>
      </c>
      <c r="AC135" s="1">
        <f>+Ene!AC135+Feb!AC135+Mar!AC135+Abr!AC135+May!AC135+Jun!AC135+Jul!AC135+Ago!AC135+Set!AC135+Oct!AC135+Nov!AC135+Dic!AC135</f>
        <v>0</v>
      </c>
      <c r="AD135" s="1">
        <f>+Ene!AD135+Feb!AD135+Mar!AD135+Abr!AD135+May!AD135+Jun!AD135+Jul!AD135+Ago!AD135+Set!AD135+Oct!AD135+Nov!AD135+Dic!AD135</f>
        <v>0</v>
      </c>
      <c r="AE135" s="18">
        <f>+Ene!AE135+Feb!AE135+Mar!AE135+Abr!AE135+May!AE135+Jun!AE135+Jul!AE135+Ago!AE135+Set!AE135+Oct!AE135+Nov!AE135+Dic!AE135</f>
        <v>0</v>
      </c>
      <c r="AF135" s="18">
        <f>+Ene!AF135+Feb!AF135+Mar!AF135+Abr!AF135+May!AF135+Jun!AF135+Jul!AF135+Ago!AF135+Set!AF135+Oct!AF135+Nov!AF135+Dic!AF135</f>
        <v>0</v>
      </c>
      <c r="AG135" s="18">
        <f>+Ene!AG135+Feb!AG135+Mar!AG135+Abr!AG135+May!AG135+Jun!AG135+Jul!AG135+Ago!AG135+Set!AG135+Oct!AG135+Nov!AG135+Dic!AG135</f>
        <v>85</v>
      </c>
      <c r="AH135" s="18">
        <f>+Ene!AH135+Feb!AH135+Mar!AH135+Abr!AH135+May!AH135+Jun!AH135+Jul!AH135+Ago!AH135+Set!AH135+Oct!AH135+Nov!AH135+Dic!AH135</f>
        <v>1</v>
      </c>
      <c r="AI135" s="18">
        <f>+Ene!AI135+Feb!AI135+Mar!AI135+Abr!AI135+May!AI135+Jun!AI135+Jul!AI135+Ago!AI135+Set!AI135+Oct!AI135+Nov!AI135+Dic!AI135</f>
        <v>0</v>
      </c>
      <c r="AJ135" s="18">
        <f>+Ene!AJ135+Feb!AJ135+Mar!AJ135+Abr!AJ135+May!AJ135+Jun!AJ135+Jul!AJ135+Ago!AJ135+Set!AJ135+Oct!AJ135+Nov!AJ135+Dic!AJ135</f>
        <v>17</v>
      </c>
      <c r="AK135" s="18">
        <f>+Ene!AK135+Feb!AK135+Mar!AK135+Abr!AK135+May!AK135+Jun!AK135+Jul!AK135+Ago!AK135+Set!AK135+Oct!AK135+Nov!AK135+Dic!AK135</f>
        <v>0</v>
      </c>
      <c r="AL135" s="37">
        <f>+Ene!AL135+Feb!AL135+Mar!AL135+Abr!AL135+May!AL135+Jun!AL135+Jul!AL135+Ago!AL135+Set!AL135+Oct!AL135+Nov!AL135+Dic!AL135</f>
        <v>27</v>
      </c>
      <c r="AM135" s="18">
        <f>+Ene!AM135+Feb!AM135+Mar!AM135+Abr!AM135+May!AM135+Jun!AM135+Jul!AM135+Ago!AM135+Set!AM135+Oct!AM135+Nov!AM135+Dic!AM135</f>
        <v>109</v>
      </c>
      <c r="AN135" s="18">
        <f>+Ene!AN135+Feb!AN135+Mar!AN135+Abr!AN135+May!AN135+Jun!AN135+Jul!AN135+Ago!AN135+Set!AN135+Oct!AN135+Nov!AN135+Dic!AN135</f>
        <v>0</v>
      </c>
      <c r="AO135" s="18">
        <f>+Ene!AO135+Feb!AO135+Mar!AO135+Abr!AO135+May!AO135+Jun!AO135+Jul!AO135+Ago!AO135+Set!AO135+Oct!AO135+Nov!AO135+Dic!AO135</f>
        <v>8</v>
      </c>
      <c r="AP135" s="18">
        <f>+Ene!AP135+Feb!AP135+Mar!AP135+Abr!AP135+May!AP135+Jun!AP135+Jul!AP135+Ago!AP135+Set!AP135+Oct!AP135+Nov!AP135+Dic!AP135</f>
        <v>0</v>
      </c>
      <c r="AQ135" s="18">
        <f>+Ene!AQ135+Feb!AQ135+Mar!AQ135+Abr!AQ135+May!AQ135+Jun!AQ135+Jul!AQ135+Ago!AQ135+Set!AQ135+Oct!AQ135+Nov!AQ135+Dic!AQ135</f>
        <v>0</v>
      </c>
      <c r="AR135" s="18">
        <f>+Ene!AR135+Feb!AR135+Mar!AR135+Abr!AR135+May!AR135+Jun!AR135+Jul!AR135+Ago!AR135+Set!AR135+Oct!AR135+Nov!AR135+Dic!AR135</f>
        <v>322</v>
      </c>
      <c r="AS135" s="46">
        <f t="shared" si="3"/>
        <v>0</v>
      </c>
    </row>
    <row r="136" spans="1:45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17">
        <f>+Ene!J136+Feb!J136+Mar!J136+Abr!J136+May!J136+Jun!J136+Jul!J136+Ago!J136+Set!J136+Oct!J136+Nov!J136+Dic!J136</f>
        <v>96</v>
      </c>
      <c r="K136" s="1">
        <f>+Ene!K136+Feb!K136+Mar!K136+Abr!K136+May!K136+Jun!K136+Jul!K136+Ago!K136+Set!K136+Oct!K136+Nov!K136+Dic!K136</f>
        <v>63</v>
      </c>
      <c r="L136" s="1">
        <f>+Ene!L136+Feb!L136+Mar!L136+Abr!L136+May!L136+Jun!L136+Jul!L136+Ago!L136+Set!L136+Oct!L136+Nov!L136+Dic!L136</f>
        <v>96</v>
      </c>
      <c r="M136" s="1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87</v>
      </c>
      <c r="O136" s="1">
        <f>+Ene!O136+Feb!O136+Mar!O136+Abr!O136+May!O136+Jun!O136+Jul!O136+Ago!O136+Set!O136+Oct!O136+Nov!O136+Dic!O136</f>
        <v>1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343</v>
      </c>
      <c r="R136" s="1">
        <f>+Ene!R136+Feb!R136+Mar!R136+Abr!R136+May!R136+Jun!R136+Jul!R136+Ago!R136+Set!R136+Oct!R136+Nov!R136+Dic!R136</f>
        <v>96</v>
      </c>
      <c r="S136" s="1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34</v>
      </c>
      <c r="U136" s="1">
        <f>+Ene!U136+Feb!U136+Mar!U136+Abr!U136+May!U136+Jun!U136+Jul!U136+Ago!U136+Set!U136+Oct!U136+Nov!U136+Dic!U136</f>
        <v>45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10</v>
      </c>
      <c r="X136" s="1">
        <f>+Ene!X136+Feb!X136+Mar!X136+Abr!X136+May!X136+Jun!X136+Jul!X136+Ago!X136+Set!X136+Oct!X136+Nov!X136+Dic!X136</f>
        <v>185</v>
      </c>
      <c r="Y136" s="1">
        <f>+Ene!Y136+Feb!Y136+Mar!Y136+Abr!Y136+May!Y136+Jun!Y136+Jul!Y136+Ago!Y136+Set!Y136+Oct!Y136+Nov!Y136+Dic!Y136</f>
        <v>0</v>
      </c>
      <c r="Z136" s="1">
        <f>+Ene!Z136+Feb!Z136+Mar!Z136+Abr!Z136+May!Z136+Jun!Z136+Jul!Z136+Ago!Z136+Set!Z136+Oct!Z136+Nov!Z136+Dic!Z136</f>
        <v>0</v>
      </c>
      <c r="AA136" s="1">
        <f>+Ene!AA136+Feb!AA136+Mar!AA136+Abr!AA136+May!AA136+Jun!AA136+Jul!AA136+Ago!AA136+Set!AA136+Oct!AA136+Nov!AA136+Dic!AA136</f>
        <v>0</v>
      </c>
      <c r="AB136" s="1">
        <f>+Ene!AB136+Feb!AB136+Mar!AB136+Abr!AB136+May!AB136+Jun!AB136+Jul!AB136+Ago!AB136+Set!AB136+Oct!AB136+Nov!AB136+Dic!AB136</f>
        <v>0</v>
      </c>
      <c r="AC136" s="1">
        <f>+Ene!AC136+Feb!AC136+Mar!AC136+Abr!AC136+May!AC136+Jun!AC136+Jul!AC136+Ago!AC136+Set!AC136+Oct!AC136+Nov!AC136+Dic!AC136</f>
        <v>0</v>
      </c>
      <c r="AD136" s="1">
        <f>+Ene!AD136+Feb!AD136+Mar!AD136+Abr!AD136+May!AD136+Jun!AD136+Jul!AD136+Ago!AD136+Set!AD136+Oct!AD136+Nov!AD136+Dic!AD136</f>
        <v>0</v>
      </c>
      <c r="AE136" s="18">
        <f>+Ene!AE136+Feb!AE136+Mar!AE136+Abr!AE136+May!AE136+Jun!AE136+Jul!AE136+Ago!AE136+Set!AE136+Oct!AE136+Nov!AE136+Dic!AE136</f>
        <v>0</v>
      </c>
      <c r="AF136" s="18">
        <f>+Ene!AF136+Feb!AF136+Mar!AF136+Abr!AF136+May!AF136+Jun!AF136+Jul!AF136+Ago!AF136+Set!AF136+Oct!AF136+Nov!AF136+Dic!AF136</f>
        <v>12</v>
      </c>
      <c r="AG136" s="18">
        <f>+Ene!AG136+Feb!AG136+Mar!AG136+Abr!AG136+May!AG136+Jun!AG136+Jul!AG136+Ago!AG136+Set!AG136+Oct!AG136+Nov!AG136+Dic!AG136</f>
        <v>20</v>
      </c>
      <c r="AH136" s="18">
        <f>+Ene!AH136+Feb!AH136+Mar!AH136+Abr!AH136+May!AH136+Jun!AH136+Jul!AH136+Ago!AH136+Set!AH136+Oct!AH136+Nov!AH136+Dic!AH136</f>
        <v>41</v>
      </c>
      <c r="AI136" s="18">
        <f>+Ene!AI136+Feb!AI136+Mar!AI136+Abr!AI136+May!AI136+Jun!AI136+Jul!AI136+Ago!AI136+Set!AI136+Oct!AI136+Nov!AI136+Dic!AI136</f>
        <v>3</v>
      </c>
      <c r="AJ136" s="18">
        <f>+Ene!AJ136+Feb!AJ136+Mar!AJ136+Abr!AJ136+May!AJ136+Jun!AJ136+Jul!AJ136+Ago!AJ136+Set!AJ136+Oct!AJ136+Nov!AJ136+Dic!AJ136</f>
        <v>10</v>
      </c>
      <c r="AK136" s="18">
        <f>+Ene!AK136+Feb!AK136+Mar!AK136+Abr!AK136+May!AK136+Jun!AK136+Jul!AK136+Ago!AK136+Set!AK136+Oct!AK136+Nov!AK136+Dic!AK136</f>
        <v>0</v>
      </c>
      <c r="AL136" s="37">
        <f>+Ene!AL136+Feb!AL136+Mar!AL136+Abr!AL136+May!AL136+Jun!AL136+Jul!AL136+Ago!AL136+Set!AL136+Oct!AL136+Nov!AL136+Dic!AL136</f>
        <v>1</v>
      </c>
      <c r="AM136" s="18">
        <f>+Ene!AM136+Feb!AM136+Mar!AM136+Abr!AM136+May!AM136+Jun!AM136+Jul!AM136+Ago!AM136+Set!AM136+Oct!AM136+Nov!AM136+Dic!AM136</f>
        <v>140</v>
      </c>
      <c r="AN136" s="18">
        <f>+Ene!AN136+Feb!AN136+Mar!AN136+Abr!AN136+May!AN136+Jun!AN136+Jul!AN136+Ago!AN136+Set!AN136+Oct!AN136+Nov!AN136+Dic!AN136</f>
        <v>106</v>
      </c>
      <c r="AO136" s="18">
        <f>+Ene!AO136+Feb!AO136+Mar!AO136+Abr!AO136+May!AO136+Jun!AO136+Jul!AO136+Ago!AO136+Set!AO136+Oct!AO136+Nov!AO136+Dic!AO136</f>
        <v>10</v>
      </c>
      <c r="AP136" s="18">
        <f>+Ene!AP136+Feb!AP136+Mar!AP136+Abr!AP136+May!AP136+Jun!AP136+Jul!AP136+Ago!AP136+Set!AP136+Oct!AP136+Nov!AP136+Dic!AP136</f>
        <v>9</v>
      </c>
      <c r="AQ136" s="18">
        <f>+Ene!AQ136+Feb!AQ136+Mar!AQ136+Abr!AQ136+May!AQ136+Jun!AQ136+Jul!AQ136+Ago!AQ136+Set!AQ136+Oct!AQ136+Nov!AQ136+Dic!AQ136</f>
        <v>0</v>
      </c>
      <c r="AR136" s="18">
        <f>+Ene!AR136+Feb!AR136+Mar!AR136+Abr!AR136+May!AR136+Jun!AR136+Jul!AR136+Ago!AR136+Set!AR136+Oct!AR136+Nov!AR136+Dic!AR136</f>
        <v>73</v>
      </c>
      <c r="AS136" s="46">
        <f t="shared" si="3"/>
        <v>0</v>
      </c>
    </row>
    <row r="137" spans="1:45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17">
        <f>+Ene!J137+Feb!J137+Mar!J137+Abr!J137+May!J137+Jun!J137+Jul!J137+Ago!J137+Set!J137+Oct!J137+Nov!J137+Dic!J137</f>
        <v>0</v>
      </c>
      <c r="K137" s="1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">
        <f>+Ene!R137+Feb!R137+Mar!R137+Abr!R137+May!R137+Jun!R137+Jul!R137+Ago!R137+Set!R137+Oct!R137+Nov!R137+Dic!R137</f>
        <v>0</v>
      </c>
      <c r="S137" s="1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1</v>
      </c>
      <c r="U137" s="1">
        <f>+Ene!U137+Feb!U137+Mar!U137+Abr!U137+May!U137+Jun!U137+Jul!U137+Ago!U137+Set!U137+Oct!U137+Nov!U137+Dic!U137</f>
        <v>11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">
        <f>+Ene!X137+Feb!X137+Mar!X137+Abr!X137+May!X137+Jun!X137+Jul!X137+Ago!X137+Set!X137+Oct!X137+Nov!X137+Dic!X137</f>
        <v>12</v>
      </c>
      <c r="Y137" s="1">
        <f>+Ene!Y137+Feb!Y137+Mar!Y137+Abr!Y137+May!Y137+Jun!Y137+Jul!Y137+Ago!Y137+Set!Y137+Oct!Y137+Nov!Y137+Dic!Y137</f>
        <v>0</v>
      </c>
      <c r="Z137" s="1">
        <f>+Ene!Z137+Feb!Z137+Mar!Z137+Abr!Z137+May!Z137+Jun!Z137+Jul!Z137+Ago!Z137+Set!Z137+Oct!Z137+Nov!Z137+Dic!Z137</f>
        <v>0</v>
      </c>
      <c r="AA137" s="1">
        <f>+Ene!AA137+Feb!AA137+Mar!AA137+Abr!AA137+May!AA137+Jun!AA137+Jul!AA137+Ago!AA137+Set!AA137+Oct!AA137+Nov!AA137+Dic!AA137</f>
        <v>0</v>
      </c>
      <c r="AB137" s="1">
        <f>+Ene!AB137+Feb!AB137+Mar!AB137+Abr!AB137+May!AB137+Jun!AB137+Jul!AB137+Ago!AB137+Set!AB137+Oct!AB137+Nov!AB137+Dic!AB137</f>
        <v>0</v>
      </c>
      <c r="AC137" s="1">
        <f>+Ene!AC137+Feb!AC137+Mar!AC137+Abr!AC137+May!AC137+Jun!AC137+Jul!AC137+Ago!AC137+Set!AC137+Oct!AC137+Nov!AC137+Dic!AC137</f>
        <v>0</v>
      </c>
      <c r="AD137" s="1">
        <f>+Ene!AD137+Feb!AD137+Mar!AD137+Abr!AD137+May!AD137+Jun!AD137+Jul!AD137+Ago!AD137+Set!AD137+Oct!AD137+Nov!AD137+Dic!AD137</f>
        <v>0</v>
      </c>
      <c r="AE137" s="18">
        <f>+Ene!AE137+Feb!AE137+Mar!AE137+Abr!AE137+May!AE137+Jun!AE137+Jul!AE137+Ago!AE137+Set!AE137+Oct!AE137+Nov!AE137+Dic!AE137</f>
        <v>0</v>
      </c>
      <c r="AF137" s="18">
        <f>+Ene!AF137+Feb!AF137+Mar!AF137+Abr!AF137+May!AF137+Jun!AF137+Jul!AF137+Ago!AF137+Set!AF137+Oct!AF137+Nov!AF137+Dic!AF137</f>
        <v>6</v>
      </c>
      <c r="AG137" s="18">
        <f>+Ene!AG137+Feb!AG137+Mar!AG137+Abr!AG137+May!AG137+Jun!AG137+Jul!AG137+Ago!AG137+Set!AG137+Oct!AG137+Nov!AG137+Dic!AG137</f>
        <v>1</v>
      </c>
      <c r="AH137" s="18">
        <f>+Ene!AH137+Feb!AH137+Mar!AH137+Abr!AH137+May!AH137+Jun!AH137+Jul!AH137+Ago!AH137+Set!AH137+Oct!AH137+Nov!AH137+Dic!AH137</f>
        <v>0</v>
      </c>
      <c r="AI137" s="18">
        <f>+Ene!AI137+Feb!AI137+Mar!AI137+Abr!AI137+May!AI137+Jun!AI137+Jul!AI137+Ago!AI137+Set!AI137+Oct!AI137+Nov!AI137+Dic!AI137</f>
        <v>0</v>
      </c>
      <c r="AJ137" s="18">
        <f>+Ene!AJ137+Feb!AJ137+Mar!AJ137+Abr!AJ137+May!AJ137+Jun!AJ137+Jul!AJ137+Ago!AJ137+Set!AJ137+Oct!AJ137+Nov!AJ137+Dic!AJ137</f>
        <v>0</v>
      </c>
      <c r="AK137" s="18">
        <f>+Ene!AK137+Feb!AK137+Mar!AK137+Abr!AK137+May!AK137+Jun!AK137+Jul!AK137+Ago!AK137+Set!AK137+Oct!AK137+Nov!AK137+Dic!AK137</f>
        <v>0</v>
      </c>
      <c r="AL137" s="37">
        <f>+Ene!AL137+Feb!AL137+Mar!AL137+Abr!AL137+May!AL137+Jun!AL137+Jul!AL137+Ago!AL137+Set!AL137+Oct!AL137+Nov!AL137+Dic!AL137</f>
        <v>1</v>
      </c>
      <c r="AM137" s="18">
        <f>+Ene!AM137+Feb!AM137+Mar!AM137+Abr!AM137+May!AM137+Jun!AM137+Jul!AM137+Ago!AM137+Set!AM137+Oct!AM137+Nov!AM137+Dic!AM137</f>
        <v>6</v>
      </c>
      <c r="AN137" s="18">
        <f>+Ene!AN137+Feb!AN137+Mar!AN137+Abr!AN137+May!AN137+Jun!AN137+Jul!AN137+Ago!AN137+Set!AN137+Oct!AN137+Nov!AN137+Dic!AN137</f>
        <v>0</v>
      </c>
      <c r="AO137" s="18">
        <f>+Ene!AO137+Feb!AO137+Mar!AO137+Abr!AO137+May!AO137+Jun!AO137+Jul!AO137+Ago!AO137+Set!AO137+Oct!AO137+Nov!AO137+Dic!AO137</f>
        <v>0</v>
      </c>
      <c r="AP137" s="18">
        <f>+Ene!AP137+Feb!AP137+Mar!AP137+Abr!AP137+May!AP137+Jun!AP137+Jul!AP137+Ago!AP137+Set!AP137+Oct!AP137+Nov!AP137+Dic!AP137</f>
        <v>0</v>
      </c>
      <c r="AQ137" s="18">
        <f>+Ene!AQ137+Feb!AQ137+Mar!AQ137+Abr!AQ137+May!AQ137+Jun!AQ137+Jul!AQ137+Ago!AQ137+Set!AQ137+Oct!AQ137+Nov!AQ137+Dic!AQ137</f>
        <v>0</v>
      </c>
      <c r="AR137" s="18">
        <f>+Ene!AR137+Feb!AR137+Mar!AR137+Abr!AR137+May!AR137+Jun!AR137+Jul!AR137+Ago!AR137+Set!AR137+Oct!AR137+Nov!AR137+Dic!AR137</f>
        <v>16</v>
      </c>
      <c r="AS137" s="46">
        <f t="shared" si="3"/>
        <v>0</v>
      </c>
    </row>
    <row r="138" spans="1:45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17">
        <f>+Ene!J138+Feb!J138+Mar!J138+Abr!J138+May!J138+Jun!J138+Jul!J138+Ago!J138+Set!J138+Oct!J138+Nov!J138+Dic!J138</f>
        <v>0</v>
      </c>
      <c r="K138" s="1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">
        <f>+Ene!R138+Feb!R138+Mar!R138+Abr!R138+May!R138+Jun!R138+Jul!R138+Ago!R138+Set!R138+Oct!R138+Nov!R138+Dic!R138</f>
        <v>0</v>
      </c>
      <c r="S138" s="1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">
        <f>+Ene!X138+Feb!X138+Mar!X138+Abr!X138+May!X138+Jun!X138+Jul!X138+Ago!X138+Set!X138+Oct!X138+Nov!X138+Dic!X138</f>
        <v>0</v>
      </c>
      <c r="Y138" s="1">
        <f>+Ene!Y138+Feb!Y138+Mar!Y138+Abr!Y138+May!Y138+Jun!Y138+Jul!Y138+Ago!Y138+Set!Y138+Oct!Y138+Nov!Y138+Dic!Y138</f>
        <v>0</v>
      </c>
      <c r="Z138" s="1">
        <f>+Ene!Z138+Feb!Z138+Mar!Z138+Abr!Z138+May!Z138+Jun!Z138+Jul!Z138+Ago!Z138+Set!Z138+Oct!Z138+Nov!Z138+Dic!Z138</f>
        <v>0</v>
      </c>
      <c r="AA138" s="1">
        <f>+Ene!AA138+Feb!AA138+Mar!AA138+Abr!AA138+May!AA138+Jun!AA138+Jul!AA138+Ago!AA138+Set!AA138+Oct!AA138+Nov!AA138+Dic!AA138</f>
        <v>0</v>
      </c>
      <c r="AB138" s="1">
        <f>+Ene!AB138+Feb!AB138+Mar!AB138+Abr!AB138+May!AB138+Jun!AB138+Jul!AB138+Ago!AB138+Set!AB138+Oct!AB138+Nov!AB138+Dic!AB138</f>
        <v>0</v>
      </c>
      <c r="AC138" s="1">
        <f>+Ene!AC138+Feb!AC138+Mar!AC138+Abr!AC138+May!AC138+Jun!AC138+Jul!AC138+Ago!AC138+Set!AC138+Oct!AC138+Nov!AC138+Dic!AC138</f>
        <v>0</v>
      </c>
      <c r="AD138" s="1">
        <f>+Ene!AD138+Feb!AD138+Mar!AD138+Abr!AD138+May!AD138+Jun!AD138+Jul!AD138+Ago!AD138+Set!AD138+Oct!AD138+Nov!AD138+Dic!AD138</f>
        <v>0</v>
      </c>
      <c r="AE138" s="18">
        <f>+Ene!AE138+Feb!AE138+Mar!AE138+Abr!AE138+May!AE138+Jun!AE138+Jul!AE138+Ago!AE138+Set!AE138+Oct!AE138+Nov!AE138+Dic!AE138</f>
        <v>0</v>
      </c>
      <c r="AF138" s="18">
        <f>+Ene!AF138+Feb!AF138+Mar!AF138+Abr!AF138+May!AF138+Jun!AF138+Jul!AF138+Ago!AF138+Set!AF138+Oct!AF138+Nov!AF138+Dic!AF138</f>
        <v>0</v>
      </c>
      <c r="AG138" s="18">
        <f>+Ene!AG138+Feb!AG138+Mar!AG138+Abr!AG138+May!AG138+Jun!AG138+Jul!AG138+Ago!AG138+Set!AG138+Oct!AG138+Nov!AG138+Dic!AG138</f>
        <v>0</v>
      </c>
      <c r="AH138" s="18">
        <f>+Ene!AH138+Feb!AH138+Mar!AH138+Abr!AH138+May!AH138+Jun!AH138+Jul!AH138+Ago!AH138+Set!AH138+Oct!AH138+Nov!AH138+Dic!AH138</f>
        <v>0</v>
      </c>
      <c r="AI138" s="18">
        <f>+Ene!AI138+Feb!AI138+Mar!AI138+Abr!AI138+May!AI138+Jun!AI138+Jul!AI138+Ago!AI138+Set!AI138+Oct!AI138+Nov!AI138+Dic!AI138</f>
        <v>0</v>
      </c>
      <c r="AJ138" s="18">
        <f>+Ene!AJ138+Feb!AJ138+Mar!AJ138+Abr!AJ138+May!AJ138+Jun!AJ138+Jul!AJ138+Ago!AJ138+Set!AJ138+Oct!AJ138+Nov!AJ138+Dic!AJ138</f>
        <v>0</v>
      </c>
      <c r="AK138" s="18">
        <f>+Ene!AK138+Feb!AK138+Mar!AK138+Abr!AK138+May!AK138+Jun!AK138+Jul!AK138+Ago!AK138+Set!AK138+Oct!AK138+Nov!AK138+Dic!AK138</f>
        <v>0</v>
      </c>
      <c r="AL138" s="37">
        <f>+Ene!AL138+Feb!AL138+Mar!AL138+Abr!AL138+May!AL138+Jun!AL138+Jul!AL138+Ago!AL138+Set!AL138+Oct!AL138+Nov!AL138+Dic!AL138</f>
        <v>0</v>
      </c>
      <c r="AM138" s="18">
        <f>+Ene!AM138+Feb!AM138+Mar!AM138+Abr!AM138+May!AM138+Jun!AM138+Jul!AM138+Ago!AM138+Set!AM138+Oct!AM138+Nov!AM138+Dic!AM138</f>
        <v>0</v>
      </c>
      <c r="AN138" s="18">
        <f>+Ene!AN138+Feb!AN138+Mar!AN138+Abr!AN138+May!AN138+Jun!AN138+Jul!AN138+Ago!AN138+Set!AN138+Oct!AN138+Nov!AN138+Dic!AN138</f>
        <v>0</v>
      </c>
      <c r="AO138" s="18">
        <f>+Ene!AO138+Feb!AO138+Mar!AO138+Abr!AO138+May!AO138+Jun!AO138+Jul!AO138+Ago!AO138+Set!AO138+Oct!AO138+Nov!AO138+Dic!AO138</f>
        <v>0</v>
      </c>
      <c r="AP138" s="18">
        <f>+Ene!AP138+Feb!AP138+Mar!AP138+Abr!AP138+May!AP138+Jun!AP138+Jul!AP138+Ago!AP138+Set!AP138+Oct!AP138+Nov!AP138+Dic!AP138</f>
        <v>0</v>
      </c>
      <c r="AQ138" s="18">
        <f>+Ene!AQ138+Feb!AQ138+Mar!AQ138+Abr!AQ138+May!AQ138+Jun!AQ138+Jul!AQ138+Ago!AQ138+Set!AQ138+Oct!AQ138+Nov!AQ138+Dic!AQ138</f>
        <v>0</v>
      </c>
      <c r="AR138" s="18">
        <f>+Ene!AR138+Feb!AR138+Mar!AR138+Abr!AR138+May!AR138+Jun!AR138+Jul!AR138+Ago!AR138+Set!AR138+Oct!AR138+Nov!AR138+Dic!AR138</f>
        <v>0</v>
      </c>
      <c r="AS138" s="46">
        <f t="shared" si="3"/>
        <v>0</v>
      </c>
    </row>
    <row r="139" spans="1:45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17">
        <f>+Ene!J139+Feb!J139+Mar!J139+Abr!J139+May!J139+Jun!J139+Jul!J139+Ago!J139+Set!J139+Oct!J139+Nov!J139+Dic!J139</f>
        <v>0</v>
      </c>
      <c r="K139" s="1">
        <f>+Ene!K139+Feb!K139+Mar!K139+Abr!K139+May!K139+Jun!K139+Jul!K139+Ago!K139+Set!K139+Oct!K139+Nov!K139+Dic!K139</f>
        <v>0</v>
      </c>
      <c r="L139" s="1">
        <f>+Ene!L139+Feb!L139+Mar!L139+Abr!L139+May!L139+Jun!L139+Jul!L139+Ago!L139+Set!L139+Oct!L139+Nov!L139+Dic!L139</f>
        <v>0</v>
      </c>
      <c r="M139" s="1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">
        <f>+Ene!R139+Feb!R139+Mar!R139+Abr!R139+May!R139+Jun!R139+Jul!R139+Ago!R139+Set!R139+Oct!R139+Nov!R139+Dic!R139</f>
        <v>0</v>
      </c>
      <c r="S139" s="1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0</v>
      </c>
      <c r="V139" s="1">
        <f>+Ene!V139+Feb!V139+Mar!V139+Abr!V139+May!V139+Jun!V139+Jul!V139+Ago!V139+Set!V139+Oct!V139+Nov!V139+Dic!V139</f>
        <v>0</v>
      </c>
      <c r="W139" s="1">
        <f>+Ene!W139+Feb!W139+Mar!W139+Abr!W139+May!W139+Jun!W139+Jul!W139+Ago!W139+Set!W139+Oct!W139+Nov!W139+Dic!W139</f>
        <v>0</v>
      </c>
      <c r="X139" s="1">
        <f>+Ene!X139+Feb!X139+Mar!X139+Abr!X139+May!X139+Jun!X139+Jul!X139+Ago!X139+Set!X139+Oct!X139+Nov!X139+Dic!X139</f>
        <v>0</v>
      </c>
      <c r="Y139" s="1">
        <f>+Ene!Y139+Feb!Y139+Mar!Y139+Abr!Y139+May!Y139+Jun!Y139+Jul!Y139+Ago!Y139+Set!Y139+Oct!Y139+Nov!Y139+Dic!Y139</f>
        <v>0</v>
      </c>
      <c r="Z139" s="1">
        <f>+Ene!Z139+Feb!Z139+Mar!Z139+Abr!Z139+May!Z139+Jun!Z139+Jul!Z139+Ago!Z139+Set!Z139+Oct!Z139+Nov!Z139+Dic!Z139</f>
        <v>0</v>
      </c>
      <c r="AA139" s="1">
        <f>+Ene!AA139+Feb!AA139+Mar!AA139+Abr!AA139+May!AA139+Jun!AA139+Jul!AA139+Ago!AA139+Set!AA139+Oct!AA139+Nov!AA139+Dic!AA139</f>
        <v>0</v>
      </c>
      <c r="AB139" s="1">
        <f>+Ene!AB139+Feb!AB139+Mar!AB139+Abr!AB139+May!AB139+Jun!AB139+Jul!AB139+Ago!AB139+Set!AB139+Oct!AB139+Nov!AB139+Dic!AB139</f>
        <v>0</v>
      </c>
      <c r="AC139" s="1">
        <f>+Ene!AC139+Feb!AC139+Mar!AC139+Abr!AC139+May!AC139+Jun!AC139+Jul!AC139+Ago!AC139+Set!AC139+Oct!AC139+Nov!AC139+Dic!AC139</f>
        <v>0</v>
      </c>
      <c r="AD139" s="1">
        <f>+Ene!AD139+Feb!AD139+Mar!AD139+Abr!AD139+May!AD139+Jun!AD139+Jul!AD139+Ago!AD139+Set!AD139+Oct!AD139+Nov!AD139+Dic!AD139</f>
        <v>0</v>
      </c>
      <c r="AE139" s="18">
        <f>+Ene!AE139+Feb!AE139+Mar!AE139+Abr!AE139+May!AE139+Jun!AE139+Jul!AE139+Ago!AE139+Set!AE139+Oct!AE139+Nov!AE139+Dic!AE139</f>
        <v>0</v>
      </c>
      <c r="AF139" s="18">
        <f>+Ene!AF139+Feb!AF139+Mar!AF139+Abr!AF139+May!AF139+Jun!AF139+Jul!AF139+Ago!AF139+Set!AF139+Oct!AF139+Nov!AF139+Dic!AF139</f>
        <v>0</v>
      </c>
      <c r="AG139" s="18">
        <f>+Ene!AG139+Feb!AG139+Mar!AG139+Abr!AG139+May!AG139+Jun!AG139+Jul!AG139+Ago!AG139+Set!AG139+Oct!AG139+Nov!AG139+Dic!AG139</f>
        <v>0</v>
      </c>
      <c r="AH139" s="18">
        <f>+Ene!AH139+Feb!AH139+Mar!AH139+Abr!AH139+May!AH139+Jun!AH139+Jul!AH139+Ago!AH139+Set!AH139+Oct!AH139+Nov!AH139+Dic!AH139</f>
        <v>0</v>
      </c>
      <c r="AI139" s="18">
        <f>+Ene!AI139+Feb!AI139+Mar!AI139+Abr!AI139+May!AI139+Jun!AI139+Jul!AI139+Ago!AI139+Set!AI139+Oct!AI139+Nov!AI139+Dic!AI139</f>
        <v>0</v>
      </c>
      <c r="AJ139" s="18">
        <f>+Ene!AJ139+Feb!AJ139+Mar!AJ139+Abr!AJ139+May!AJ139+Jun!AJ139+Jul!AJ139+Ago!AJ139+Set!AJ139+Oct!AJ139+Nov!AJ139+Dic!AJ139</f>
        <v>0</v>
      </c>
      <c r="AK139" s="18">
        <f>+Ene!AK139+Feb!AK139+Mar!AK139+Abr!AK139+May!AK139+Jun!AK139+Jul!AK139+Ago!AK139+Set!AK139+Oct!AK139+Nov!AK139+Dic!AK139</f>
        <v>0</v>
      </c>
      <c r="AL139" s="37">
        <f>+Ene!AL139+Feb!AL139+Mar!AL139+Abr!AL139+May!AL139+Jun!AL139+Jul!AL139+Ago!AL139+Set!AL139+Oct!AL139+Nov!AL139+Dic!AL139</f>
        <v>0</v>
      </c>
      <c r="AM139" s="18">
        <f>+Ene!AM139+Feb!AM139+Mar!AM139+Abr!AM139+May!AM139+Jun!AM139+Jul!AM139+Ago!AM139+Set!AM139+Oct!AM139+Nov!AM139+Dic!AM139</f>
        <v>0</v>
      </c>
      <c r="AN139" s="18">
        <f>+Ene!AN139+Feb!AN139+Mar!AN139+Abr!AN139+May!AN139+Jun!AN139+Jul!AN139+Ago!AN139+Set!AN139+Oct!AN139+Nov!AN139+Dic!AN139</f>
        <v>0</v>
      </c>
      <c r="AO139" s="18">
        <f>+Ene!AO139+Feb!AO139+Mar!AO139+Abr!AO139+May!AO139+Jun!AO139+Jul!AO139+Ago!AO139+Set!AO139+Oct!AO139+Nov!AO139+Dic!AO139</f>
        <v>0</v>
      </c>
      <c r="AP139" s="18">
        <f>+Ene!AP139+Feb!AP139+Mar!AP139+Abr!AP139+May!AP139+Jun!AP139+Jul!AP139+Ago!AP139+Set!AP139+Oct!AP139+Nov!AP139+Dic!AP139</f>
        <v>0</v>
      </c>
      <c r="AQ139" s="18">
        <f>+Ene!AQ139+Feb!AQ139+Mar!AQ139+Abr!AQ139+May!AQ139+Jun!AQ139+Jul!AQ139+Ago!AQ139+Set!AQ139+Oct!AQ139+Nov!AQ139+Dic!AQ139</f>
        <v>0</v>
      </c>
      <c r="AR139" s="18">
        <f>+Ene!AR139+Feb!AR139+Mar!AR139+Abr!AR139+May!AR139+Jun!AR139+Jul!AR139+Ago!AR139+Set!AR139+Oct!AR139+Nov!AR139+Dic!AR139</f>
        <v>0</v>
      </c>
      <c r="AS139" s="46">
        <f t="shared" si="3"/>
        <v>0</v>
      </c>
    </row>
    <row r="140" spans="1:45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17">
        <f>+Ene!J140+Feb!J140+Mar!J140+Abr!J140+May!J140+Jun!J140+Jul!J140+Ago!J140+Set!J140+Oct!J140+Nov!J140+Dic!J140</f>
        <v>0</v>
      </c>
      <c r="K140" s="1">
        <f>+Ene!K140+Feb!K140+Mar!K140+Abr!K140+May!K140+Jun!K140+Jul!K140+Ago!K140+Set!K140+Oct!K140+Nov!K140+Dic!K140</f>
        <v>0</v>
      </c>
      <c r="L140" s="1">
        <f>+Ene!L140+Feb!L140+Mar!L140+Abr!L140+May!L140+Jun!L140+Jul!L140+Ago!L140+Set!L140+Oct!L140+Nov!L140+Dic!L140</f>
        <v>0</v>
      </c>
      <c r="M140" s="1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0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">
        <f>+Ene!R140+Feb!R140+Mar!R140+Abr!R140+May!R140+Jun!R140+Jul!R140+Ago!R140+Set!R140+Oct!R140+Nov!R140+Dic!R140</f>
        <v>0</v>
      </c>
      <c r="S140" s="1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0</v>
      </c>
      <c r="V140" s="1">
        <f>+Ene!V140+Feb!V140+Mar!V140+Abr!V140+May!V140+Jun!V140+Jul!V140+Ago!V140+Set!V140+Oct!V140+Nov!V140+Dic!V140</f>
        <v>0</v>
      </c>
      <c r="W140" s="1">
        <f>+Ene!W140+Feb!W140+Mar!W140+Abr!W140+May!W140+Jun!W140+Jul!W140+Ago!W140+Set!W140+Oct!W140+Nov!W140+Dic!W140</f>
        <v>0</v>
      </c>
      <c r="X140" s="1">
        <f>+Ene!X140+Feb!X140+Mar!X140+Abr!X140+May!X140+Jun!X140+Jul!X140+Ago!X140+Set!X140+Oct!X140+Nov!X140+Dic!X140</f>
        <v>0</v>
      </c>
      <c r="Y140" s="1">
        <f>+Ene!Y140+Feb!Y140+Mar!Y140+Abr!Y140+May!Y140+Jun!Y140+Jul!Y140+Ago!Y140+Set!Y140+Oct!Y140+Nov!Y140+Dic!Y140</f>
        <v>0</v>
      </c>
      <c r="Z140" s="1">
        <f>+Ene!Z140+Feb!Z140+Mar!Z140+Abr!Z140+May!Z140+Jun!Z140+Jul!Z140+Ago!Z140+Set!Z140+Oct!Z140+Nov!Z140+Dic!Z140</f>
        <v>0</v>
      </c>
      <c r="AA140" s="1">
        <f>+Ene!AA140+Feb!AA140+Mar!AA140+Abr!AA140+May!AA140+Jun!AA140+Jul!AA140+Ago!AA140+Set!AA140+Oct!AA140+Nov!AA140+Dic!AA140</f>
        <v>0</v>
      </c>
      <c r="AB140" s="1">
        <f>+Ene!AB140+Feb!AB140+Mar!AB140+Abr!AB140+May!AB140+Jun!AB140+Jul!AB140+Ago!AB140+Set!AB140+Oct!AB140+Nov!AB140+Dic!AB140</f>
        <v>0</v>
      </c>
      <c r="AC140" s="1">
        <f>+Ene!AC140+Feb!AC140+Mar!AC140+Abr!AC140+May!AC140+Jun!AC140+Jul!AC140+Ago!AC140+Set!AC140+Oct!AC140+Nov!AC140+Dic!AC140</f>
        <v>0</v>
      </c>
      <c r="AD140" s="1">
        <f>+Ene!AD140+Feb!AD140+Mar!AD140+Abr!AD140+May!AD140+Jun!AD140+Jul!AD140+Ago!AD140+Set!AD140+Oct!AD140+Nov!AD140+Dic!AD140</f>
        <v>0</v>
      </c>
      <c r="AE140" s="18">
        <f>+Ene!AE140+Feb!AE140+Mar!AE140+Abr!AE140+May!AE140+Jun!AE140+Jul!AE140+Ago!AE140+Set!AE140+Oct!AE140+Nov!AE140+Dic!AE140</f>
        <v>0</v>
      </c>
      <c r="AF140" s="18">
        <f>+Ene!AF140+Feb!AF140+Mar!AF140+Abr!AF140+May!AF140+Jun!AF140+Jul!AF140+Ago!AF140+Set!AF140+Oct!AF140+Nov!AF140+Dic!AF140</f>
        <v>0</v>
      </c>
      <c r="AG140" s="18">
        <f>+Ene!AG140+Feb!AG140+Mar!AG140+Abr!AG140+May!AG140+Jun!AG140+Jul!AG140+Ago!AG140+Set!AG140+Oct!AG140+Nov!AG140+Dic!AG140</f>
        <v>0</v>
      </c>
      <c r="AH140" s="18">
        <f>+Ene!AH140+Feb!AH140+Mar!AH140+Abr!AH140+May!AH140+Jun!AH140+Jul!AH140+Ago!AH140+Set!AH140+Oct!AH140+Nov!AH140+Dic!AH140</f>
        <v>0</v>
      </c>
      <c r="AI140" s="18">
        <f>+Ene!AI140+Feb!AI140+Mar!AI140+Abr!AI140+May!AI140+Jun!AI140+Jul!AI140+Ago!AI140+Set!AI140+Oct!AI140+Nov!AI140+Dic!AI140</f>
        <v>0</v>
      </c>
      <c r="AJ140" s="18">
        <f>+Ene!AJ140+Feb!AJ140+Mar!AJ140+Abr!AJ140+May!AJ140+Jun!AJ140+Jul!AJ140+Ago!AJ140+Set!AJ140+Oct!AJ140+Nov!AJ140+Dic!AJ140</f>
        <v>0</v>
      </c>
      <c r="AK140" s="18">
        <f>+Ene!AK140+Feb!AK140+Mar!AK140+Abr!AK140+May!AK140+Jun!AK140+Jul!AK140+Ago!AK140+Set!AK140+Oct!AK140+Nov!AK140+Dic!AK140</f>
        <v>0</v>
      </c>
      <c r="AL140" s="37">
        <f>+Ene!AL140+Feb!AL140+Mar!AL140+Abr!AL140+May!AL140+Jun!AL140+Jul!AL140+Ago!AL140+Set!AL140+Oct!AL140+Nov!AL140+Dic!AL140</f>
        <v>0</v>
      </c>
      <c r="AM140" s="18">
        <f>+Ene!AM140+Feb!AM140+Mar!AM140+Abr!AM140+May!AM140+Jun!AM140+Jul!AM140+Ago!AM140+Set!AM140+Oct!AM140+Nov!AM140+Dic!AM140</f>
        <v>0</v>
      </c>
      <c r="AN140" s="18">
        <f>+Ene!AN140+Feb!AN140+Mar!AN140+Abr!AN140+May!AN140+Jun!AN140+Jul!AN140+Ago!AN140+Set!AN140+Oct!AN140+Nov!AN140+Dic!AN140</f>
        <v>0</v>
      </c>
      <c r="AO140" s="18">
        <f>+Ene!AO140+Feb!AO140+Mar!AO140+Abr!AO140+May!AO140+Jun!AO140+Jul!AO140+Ago!AO140+Set!AO140+Oct!AO140+Nov!AO140+Dic!AO140</f>
        <v>0</v>
      </c>
      <c r="AP140" s="18">
        <f>+Ene!AP140+Feb!AP140+Mar!AP140+Abr!AP140+May!AP140+Jun!AP140+Jul!AP140+Ago!AP140+Set!AP140+Oct!AP140+Nov!AP140+Dic!AP140</f>
        <v>0</v>
      </c>
      <c r="AQ140" s="18">
        <f>+Ene!AQ140+Feb!AQ140+Mar!AQ140+Abr!AQ140+May!AQ140+Jun!AQ140+Jul!AQ140+Ago!AQ140+Set!AQ140+Oct!AQ140+Nov!AQ140+Dic!AQ140</f>
        <v>0</v>
      </c>
      <c r="AR140" s="18">
        <f>+Ene!AR140+Feb!AR140+Mar!AR140+Abr!AR140+May!AR140+Jun!AR140+Jul!AR140+Ago!AR140+Set!AR140+Oct!AR140+Nov!AR140+Dic!AR140</f>
        <v>0</v>
      </c>
      <c r="AS140" s="46">
        <f t="shared" si="3"/>
        <v>0</v>
      </c>
    </row>
    <row r="141" spans="1:45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17">
        <f>+Ene!J141+Feb!J141+Mar!J141+Abr!J141+May!J141+Jun!J141+Jul!J141+Ago!J141+Set!J141+Oct!J141+Nov!J141+Dic!J141</f>
        <v>0</v>
      </c>
      <c r="K141" s="1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">
        <f>+Ene!R141+Feb!R141+Mar!R141+Abr!R141+May!R141+Jun!R141+Jul!R141+Ago!R141+Set!R141+Oct!R141+Nov!R141+Dic!R141</f>
        <v>0</v>
      </c>
      <c r="S141" s="1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">
        <f>+Ene!X141+Feb!X141+Mar!X141+Abr!X141+May!X141+Jun!X141+Jul!X141+Ago!X141+Set!X141+Oct!X141+Nov!X141+Dic!X141</f>
        <v>0</v>
      </c>
      <c r="Y141" s="1">
        <f>+Ene!Y141+Feb!Y141+Mar!Y141+Abr!Y141+May!Y141+Jun!Y141+Jul!Y141+Ago!Y141+Set!Y141+Oct!Y141+Nov!Y141+Dic!Y141</f>
        <v>0</v>
      </c>
      <c r="Z141" s="1">
        <f>+Ene!Z141+Feb!Z141+Mar!Z141+Abr!Z141+May!Z141+Jun!Z141+Jul!Z141+Ago!Z141+Set!Z141+Oct!Z141+Nov!Z141+Dic!Z141</f>
        <v>0</v>
      </c>
      <c r="AA141" s="1">
        <f>+Ene!AA141+Feb!AA141+Mar!AA141+Abr!AA141+May!AA141+Jun!AA141+Jul!AA141+Ago!AA141+Set!AA141+Oct!AA141+Nov!AA141+Dic!AA141</f>
        <v>0</v>
      </c>
      <c r="AB141" s="1">
        <f>+Ene!AB141+Feb!AB141+Mar!AB141+Abr!AB141+May!AB141+Jun!AB141+Jul!AB141+Ago!AB141+Set!AB141+Oct!AB141+Nov!AB141+Dic!AB141</f>
        <v>0</v>
      </c>
      <c r="AC141" s="1">
        <f>+Ene!AC141+Feb!AC141+Mar!AC141+Abr!AC141+May!AC141+Jun!AC141+Jul!AC141+Ago!AC141+Set!AC141+Oct!AC141+Nov!AC141+Dic!AC141</f>
        <v>0</v>
      </c>
      <c r="AD141" s="1">
        <f>+Ene!AD141+Feb!AD141+Mar!AD141+Abr!AD141+May!AD141+Jun!AD141+Jul!AD141+Ago!AD141+Set!AD141+Oct!AD141+Nov!AD141+Dic!AD141</f>
        <v>0</v>
      </c>
      <c r="AE141" s="18">
        <f>+Ene!AE141+Feb!AE141+Mar!AE141+Abr!AE141+May!AE141+Jun!AE141+Jul!AE141+Ago!AE141+Set!AE141+Oct!AE141+Nov!AE141+Dic!AE141</f>
        <v>0</v>
      </c>
      <c r="AF141" s="18">
        <f>+Ene!AF141+Feb!AF141+Mar!AF141+Abr!AF141+May!AF141+Jun!AF141+Jul!AF141+Ago!AF141+Set!AF141+Oct!AF141+Nov!AF141+Dic!AF141</f>
        <v>0</v>
      </c>
      <c r="AG141" s="18">
        <f>+Ene!AG141+Feb!AG141+Mar!AG141+Abr!AG141+May!AG141+Jun!AG141+Jul!AG141+Ago!AG141+Set!AG141+Oct!AG141+Nov!AG141+Dic!AG141</f>
        <v>0</v>
      </c>
      <c r="AH141" s="18">
        <f>+Ene!AH141+Feb!AH141+Mar!AH141+Abr!AH141+May!AH141+Jun!AH141+Jul!AH141+Ago!AH141+Set!AH141+Oct!AH141+Nov!AH141+Dic!AH141</f>
        <v>0</v>
      </c>
      <c r="AI141" s="18">
        <f>+Ene!AI141+Feb!AI141+Mar!AI141+Abr!AI141+May!AI141+Jun!AI141+Jul!AI141+Ago!AI141+Set!AI141+Oct!AI141+Nov!AI141+Dic!AI141</f>
        <v>0</v>
      </c>
      <c r="AJ141" s="18">
        <f>+Ene!AJ141+Feb!AJ141+Mar!AJ141+Abr!AJ141+May!AJ141+Jun!AJ141+Jul!AJ141+Ago!AJ141+Set!AJ141+Oct!AJ141+Nov!AJ141+Dic!AJ141</f>
        <v>0</v>
      </c>
      <c r="AK141" s="18">
        <f>+Ene!AK141+Feb!AK141+Mar!AK141+Abr!AK141+May!AK141+Jun!AK141+Jul!AK141+Ago!AK141+Set!AK141+Oct!AK141+Nov!AK141+Dic!AK141</f>
        <v>0</v>
      </c>
      <c r="AL141" s="37">
        <f>+Ene!AL141+Feb!AL141+Mar!AL141+Abr!AL141+May!AL141+Jun!AL141+Jul!AL141+Ago!AL141+Set!AL141+Oct!AL141+Nov!AL141+Dic!AL141</f>
        <v>0</v>
      </c>
      <c r="AM141" s="18">
        <f>+Ene!AM141+Feb!AM141+Mar!AM141+Abr!AM141+May!AM141+Jun!AM141+Jul!AM141+Ago!AM141+Set!AM141+Oct!AM141+Nov!AM141+Dic!AM141</f>
        <v>0</v>
      </c>
      <c r="AN141" s="18">
        <f>+Ene!AN141+Feb!AN141+Mar!AN141+Abr!AN141+May!AN141+Jun!AN141+Jul!AN141+Ago!AN141+Set!AN141+Oct!AN141+Nov!AN141+Dic!AN141</f>
        <v>0</v>
      </c>
      <c r="AO141" s="18">
        <f>+Ene!AO141+Feb!AO141+Mar!AO141+Abr!AO141+May!AO141+Jun!AO141+Jul!AO141+Ago!AO141+Set!AO141+Oct!AO141+Nov!AO141+Dic!AO141</f>
        <v>0</v>
      </c>
      <c r="AP141" s="18">
        <f>+Ene!AP141+Feb!AP141+Mar!AP141+Abr!AP141+May!AP141+Jun!AP141+Jul!AP141+Ago!AP141+Set!AP141+Oct!AP141+Nov!AP141+Dic!AP141</f>
        <v>0</v>
      </c>
      <c r="AQ141" s="18">
        <f>+Ene!AQ141+Feb!AQ141+Mar!AQ141+Abr!AQ141+May!AQ141+Jun!AQ141+Jul!AQ141+Ago!AQ141+Set!AQ141+Oct!AQ141+Nov!AQ141+Dic!AQ141</f>
        <v>0</v>
      </c>
      <c r="AR141" s="18">
        <f>+Ene!AR141+Feb!AR141+Mar!AR141+Abr!AR141+May!AR141+Jun!AR141+Jul!AR141+Ago!AR141+Set!AR141+Oct!AR141+Nov!AR141+Dic!AR141</f>
        <v>0</v>
      </c>
      <c r="AS141" s="46">
        <f t="shared" si="3"/>
        <v>0</v>
      </c>
    </row>
    <row r="142" spans="1:45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17">
        <f>+Ene!J142+Feb!J142+Mar!J142+Abr!J142+May!J142+Jun!J142+Jul!J142+Ago!J142+Set!J142+Oct!J142+Nov!J142+Dic!J142</f>
        <v>0</v>
      </c>
      <c r="K142" s="1">
        <f>+Ene!K142+Feb!K142+Mar!K142+Abr!K142+May!K142+Jun!K142+Jul!K142+Ago!K142+Set!K142+Oct!K142+Nov!K142+Dic!K142</f>
        <v>37</v>
      </c>
      <c r="L142" s="1">
        <f>+Ene!L142+Feb!L142+Mar!L142+Abr!L142+May!L142+Jun!L142+Jul!L142+Ago!L142+Set!L142+Oct!L142+Nov!L142+Dic!L142</f>
        <v>0</v>
      </c>
      <c r="M142" s="1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37</v>
      </c>
      <c r="R142" s="1">
        <f>+Ene!R142+Feb!R142+Mar!R142+Abr!R142+May!R142+Jun!R142+Jul!R142+Ago!R142+Set!R142+Oct!R142+Nov!R142+Dic!R142</f>
        <v>0</v>
      </c>
      <c r="S142" s="1">
        <f>+Ene!S142+Feb!S142+Mar!S142+Abr!S142+May!S142+Jun!S142+Jul!S142+Ago!S142+Set!S142+Oct!S142+Nov!S142+Dic!S142</f>
        <v>2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18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7</v>
      </c>
      <c r="X142" s="1">
        <f>+Ene!X142+Feb!X142+Mar!X142+Abr!X142+May!X142+Jun!X142+Jul!X142+Ago!X142+Set!X142+Oct!X142+Nov!X142+Dic!X142</f>
        <v>27</v>
      </c>
      <c r="Y142" s="1">
        <f>+Ene!Y142+Feb!Y142+Mar!Y142+Abr!Y142+May!Y142+Jun!Y142+Jul!Y142+Ago!Y142+Set!Y142+Oct!Y142+Nov!Y142+Dic!Y142</f>
        <v>0</v>
      </c>
      <c r="Z142" s="1">
        <f>+Ene!Z142+Feb!Z142+Mar!Z142+Abr!Z142+May!Z142+Jun!Z142+Jul!Z142+Ago!Z142+Set!Z142+Oct!Z142+Nov!Z142+Dic!Z142</f>
        <v>0</v>
      </c>
      <c r="AA142" s="1">
        <f>+Ene!AA142+Feb!AA142+Mar!AA142+Abr!AA142+May!AA142+Jun!AA142+Jul!AA142+Ago!AA142+Set!AA142+Oct!AA142+Nov!AA142+Dic!AA142</f>
        <v>0</v>
      </c>
      <c r="AB142" s="1">
        <f>+Ene!AB142+Feb!AB142+Mar!AB142+Abr!AB142+May!AB142+Jun!AB142+Jul!AB142+Ago!AB142+Set!AB142+Oct!AB142+Nov!AB142+Dic!AB142</f>
        <v>0</v>
      </c>
      <c r="AC142" s="1">
        <f>+Ene!AC142+Feb!AC142+Mar!AC142+Abr!AC142+May!AC142+Jun!AC142+Jul!AC142+Ago!AC142+Set!AC142+Oct!AC142+Nov!AC142+Dic!AC142</f>
        <v>0</v>
      </c>
      <c r="AD142" s="1">
        <f>+Ene!AD142+Feb!AD142+Mar!AD142+Abr!AD142+May!AD142+Jun!AD142+Jul!AD142+Ago!AD142+Set!AD142+Oct!AD142+Nov!AD142+Dic!AD142</f>
        <v>0</v>
      </c>
      <c r="AE142" s="18">
        <f>+Ene!AE142+Feb!AE142+Mar!AE142+Abr!AE142+May!AE142+Jun!AE142+Jul!AE142+Ago!AE142+Set!AE142+Oct!AE142+Nov!AE142+Dic!AE142</f>
        <v>0</v>
      </c>
      <c r="AF142" s="18">
        <f>+Ene!AF142+Feb!AF142+Mar!AF142+Abr!AF142+May!AF142+Jun!AF142+Jul!AF142+Ago!AF142+Set!AF142+Oct!AF142+Nov!AF142+Dic!AF142</f>
        <v>9</v>
      </c>
      <c r="AG142" s="18">
        <f>+Ene!AG142+Feb!AG142+Mar!AG142+Abr!AG142+May!AG142+Jun!AG142+Jul!AG142+Ago!AG142+Set!AG142+Oct!AG142+Nov!AG142+Dic!AG142</f>
        <v>0</v>
      </c>
      <c r="AH142" s="18">
        <f>+Ene!AH142+Feb!AH142+Mar!AH142+Abr!AH142+May!AH142+Jun!AH142+Jul!AH142+Ago!AH142+Set!AH142+Oct!AH142+Nov!AH142+Dic!AH142</f>
        <v>0</v>
      </c>
      <c r="AI142" s="18">
        <f>+Ene!AI142+Feb!AI142+Mar!AI142+Abr!AI142+May!AI142+Jun!AI142+Jul!AI142+Ago!AI142+Set!AI142+Oct!AI142+Nov!AI142+Dic!AI142</f>
        <v>0</v>
      </c>
      <c r="AJ142" s="18">
        <f>+Ene!AJ142+Feb!AJ142+Mar!AJ142+Abr!AJ142+May!AJ142+Jun!AJ142+Jul!AJ142+Ago!AJ142+Set!AJ142+Oct!AJ142+Nov!AJ142+Dic!AJ142</f>
        <v>0</v>
      </c>
      <c r="AK142" s="18">
        <f>+Ene!AK142+Feb!AK142+Mar!AK142+Abr!AK142+May!AK142+Jun!AK142+Jul!AK142+Ago!AK142+Set!AK142+Oct!AK142+Nov!AK142+Dic!AK142</f>
        <v>0</v>
      </c>
      <c r="AL142" s="37">
        <f>+Ene!AL142+Feb!AL142+Mar!AL142+Abr!AL142+May!AL142+Jun!AL142+Jul!AL142+Ago!AL142+Set!AL142+Oct!AL142+Nov!AL142+Dic!AL142</f>
        <v>0</v>
      </c>
      <c r="AM142" s="18">
        <f>+Ene!AM142+Feb!AM142+Mar!AM142+Abr!AM142+May!AM142+Jun!AM142+Jul!AM142+Ago!AM142+Set!AM142+Oct!AM142+Nov!AM142+Dic!AM142</f>
        <v>8</v>
      </c>
      <c r="AN142" s="18">
        <f>+Ene!AN142+Feb!AN142+Mar!AN142+Abr!AN142+May!AN142+Jun!AN142+Jul!AN142+Ago!AN142+Set!AN142+Oct!AN142+Nov!AN142+Dic!AN142</f>
        <v>0</v>
      </c>
      <c r="AO142" s="18">
        <f>+Ene!AO142+Feb!AO142+Mar!AO142+Abr!AO142+May!AO142+Jun!AO142+Jul!AO142+Ago!AO142+Set!AO142+Oct!AO142+Nov!AO142+Dic!AO142</f>
        <v>1</v>
      </c>
      <c r="AP142" s="18">
        <f>+Ene!AP142+Feb!AP142+Mar!AP142+Abr!AP142+May!AP142+Jun!AP142+Jul!AP142+Ago!AP142+Set!AP142+Oct!AP142+Nov!AP142+Dic!AP142</f>
        <v>0</v>
      </c>
      <c r="AQ142" s="18">
        <f>+Ene!AQ142+Feb!AQ142+Mar!AQ142+Abr!AQ142+May!AQ142+Jun!AQ142+Jul!AQ142+Ago!AQ142+Set!AQ142+Oct!AQ142+Nov!AQ142+Dic!AQ142</f>
        <v>0</v>
      </c>
      <c r="AR142" s="18">
        <f>+Ene!AR142+Feb!AR142+Mar!AR142+Abr!AR142+May!AR142+Jun!AR142+Jul!AR142+Ago!AR142+Set!AR142+Oct!AR142+Nov!AR142+Dic!AR142</f>
        <v>40</v>
      </c>
      <c r="AS142" s="46">
        <f t="shared" si="3"/>
        <v>0</v>
      </c>
    </row>
    <row r="143" spans="1:45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17">
        <f>+Ene!J143+Feb!J143+Mar!J143+Abr!J143+May!J143+Jun!J143+Jul!J143+Ago!J143+Set!J143+Oct!J143+Nov!J143+Dic!J143</f>
        <v>0</v>
      </c>
      <c r="K143" s="1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">
        <f>+Ene!R143+Feb!R143+Mar!R143+Abr!R143+May!R143+Jun!R143+Jul!R143+Ago!R143+Set!R143+Oct!R143+Nov!R143+Dic!R143</f>
        <v>0</v>
      </c>
      <c r="S143" s="1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">
        <f>+Ene!X143+Feb!X143+Mar!X143+Abr!X143+May!X143+Jun!X143+Jul!X143+Ago!X143+Set!X143+Oct!X143+Nov!X143+Dic!X143</f>
        <v>0</v>
      </c>
      <c r="Y143" s="1">
        <f>+Ene!Y143+Feb!Y143+Mar!Y143+Abr!Y143+May!Y143+Jun!Y143+Jul!Y143+Ago!Y143+Set!Y143+Oct!Y143+Nov!Y143+Dic!Y143</f>
        <v>0</v>
      </c>
      <c r="Z143" s="1">
        <f>+Ene!Z143+Feb!Z143+Mar!Z143+Abr!Z143+May!Z143+Jun!Z143+Jul!Z143+Ago!Z143+Set!Z143+Oct!Z143+Nov!Z143+Dic!Z143</f>
        <v>0</v>
      </c>
      <c r="AA143" s="1">
        <f>+Ene!AA143+Feb!AA143+Mar!AA143+Abr!AA143+May!AA143+Jun!AA143+Jul!AA143+Ago!AA143+Set!AA143+Oct!AA143+Nov!AA143+Dic!AA143</f>
        <v>0</v>
      </c>
      <c r="AB143" s="1">
        <f>+Ene!AB143+Feb!AB143+Mar!AB143+Abr!AB143+May!AB143+Jun!AB143+Jul!AB143+Ago!AB143+Set!AB143+Oct!AB143+Nov!AB143+Dic!AB143</f>
        <v>0</v>
      </c>
      <c r="AC143" s="1">
        <f>+Ene!AC143+Feb!AC143+Mar!AC143+Abr!AC143+May!AC143+Jun!AC143+Jul!AC143+Ago!AC143+Set!AC143+Oct!AC143+Nov!AC143+Dic!AC143</f>
        <v>0</v>
      </c>
      <c r="AD143" s="1">
        <f>+Ene!AD143+Feb!AD143+Mar!AD143+Abr!AD143+May!AD143+Jun!AD143+Jul!AD143+Ago!AD143+Set!AD143+Oct!AD143+Nov!AD143+Dic!AD143</f>
        <v>0</v>
      </c>
      <c r="AE143" s="18">
        <f>+Ene!AE143+Feb!AE143+Mar!AE143+Abr!AE143+May!AE143+Jun!AE143+Jul!AE143+Ago!AE143+Set!AE143+Oct!AE143+Nov!AE143+Dic!AE143</f>
        <v>0</v>
      </c>
      <c r="AF143" s="18">
        <f>+Ene!AF143+Feb!AF143+Mar!AF143+Abr!AF143+May!AF143+Jun!AF143+Jul!AF143+Ago!AF143+Set!AF143+Oct!AF143+Nov!AF143+Dic!AF143</f>
        <v>0</v>
      </c>
      <c r="AG143" s="18">
        <f>+Ene!AG143+Feb!AG143+Mar!AG143+Abr!AG143+May!AG143+Jun!AG143+Jul!AG143+Ago!AG143+Set!AG143+Oct!AG143+Nov!AG143+Dic!AG143</f>
        <v>0</v>
      </c>
      <c r="AH143" s="18">
        <f>+Ene!AH143+Feb!AH143+Mar!AH143+Abr!AH143+May!AH143+Jun!AH143+Jul!AH143+Ago!AH143+Set!AH143+Oct!AH143+Nov!AH143+Dic!AH143</f>
        <v>0</v>
      </c>
      <c r="AI143" s="18">
        <f>+Ene!AI143+Feb!AI143+Mar!AI143+Abr!AI143+May!AI143+Jun!AI143+Jul!AI143+Ago!AI143+Set!AI143+Oct!AI143+Nov!AI143+Dic!AI143</f>
        <v>0</v>
      </c>
      <c r="AJ143" s="18">
        <f>+Ene!AJ143+Feb!AJ143+Mar!AJ143+Abr!AJ143+May!AJ143+Jun!AJ143+Jul!AJ143+Ago!AJ143+Set!AJ143+Oct!AJ143+Nov!AJ143+Dic!AJ143</f>
        <v>0</v>
      </c>
      <c r="AK143" s="18">
        <f>+Ene!AK143+Feb!AK143+Mar!AK143+Abr!AK143+May!AK143+Jun!AK143+Jul!AK143+Ago!AK143+Set!AK143+Oct!AK143+Nov!AK143+Dic!AK143</f>
        <v>0</v>
      </c>
      <c r="AL143" s="37">
        <f>+Ene!AL143+Feb!AL143+Mar!AL143+Abr!AL143+May!AL143+Jun!AL143+Jul!AL143+Ago!AL143+Set!AL143+Oct!AL143+Nov!AL143+Dic!AL143</f>
        <v>0</v>
      </c>
      <c r="AM143" s="18">
        <f>+Ene!AM143+Feb!AM143+Mar!AM143+Abr!AM143+May!AM143+Jun!AM143+Jul!AM143+Ago!AM143+Set!AM143+Oct!AM143+Nov!AM143+Dic!AM143</f>
        <v>0</v>
      </c>
      <c r="AN143" s="18">
        <f>+Ene!AN143+Feb!AN143+Mar!AN143+Abr!AN143+May!AN143+Jun!AN143+Jul!AN143+Ago!AN143+Set!AN143+Oct!AN143+Nov!AN143+Dic!AN143</f>
        <v>0</v>
      </c>
      <c r="AO143" s="18">
        <f>+Ene!AO143+Feb!AO143+Mar!AO143+Abr!AO143+May!AO143+Jun!AO143+Jul!AO143+Ago!AO143+Set!AO143+Oct!AO143+Nov!AO143+Dic!AO143</f>
        <v>0</v>
      </c>
      <c r="AP143" s="18">
        <f>+Ene!AP143+Feb!AP143+Mar!AP143+Abr!AP143+May!AP143+Jun!AP143+Jul!AP143+Ago!AP143+Set!AP143+Oct!AP143+Nov!AP143+Dic!AP143</f>
        <v>0</v>
      </c>
      <c r="AQ143" s="18">
        <f>+Ene!AQ143+Feb!AQ143+Mar!AQ143+Abr!AQ143+May!AQ143+Jun!AQ143+Jul!AQ143+Ago!AQ143+Set!AQ143+Oct!AQ143+Nov!AQ143+Dic!AQ143</f>
        <v>0</v>
      </c>
      <c r="AR143" s="18">
        <f>+Ene!AR143+Feb!AR143+Mar!AR143+Abr!AR143+May!AR143+Jun!AR143+Jul!AR143+Ago!AR143+Set!AR143+Oct!AR143+Nov!AR143+Dic!AR143</f>
        <v>0</v>
      </c>
      <c r="AS143" s="46">
        <f t="shared" si="3"/>
        <v>0</v>
      </c>
    </row>
    <row r="144" spans="1:45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17">
        <f>+Ene!J144+Feb!J144+Mar!J144+Abr!J144+May!J144+Jun!J144+Jul!J144+Ago!J144+Set!J144+Oct!J144+Nov!J144+Dic!J144</f>
        <v>0</v>
      </c>
      <c r="K144" s="1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">
        <f>+Ene!R144+Feb!R144+Mar!R144+Abr!R144+May!R144+Jun!R144+Jul!R144+Ago!R144+Set!R144+Oct!R144+Nov!R144+Dic!R144</f>
        <v>0</v>
      </c>
      <c r="S144" s="1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">
        <f>+Ene!X144+Feb!X144+Mar!X144+Abr!X144+May!X144+Jun!X144+Jul!X144+Ago!X144+Set!X144+Oct!X144+Nov!X144+Dic!X144</f>
        <v>0</v>
      </c>
      <c r="Y144" s="1">
        <f>+Ene!Y144+Feb!Y144+Mar!Y144+Abr!Y144+May!Y144+Jun!Y144+Jul!Y144+Ago!Y144+Set!Y144+Oct!Y144+Nov!Y144+Dic!Y144</f>
        <v>0</v>
      </c>
      <c r="Z144" s="1">
        <f>+Ene!Z144+Feb!Z144+Mar!Z144+Abr!Z144+May!Z144+Jun!Z144+Jul!Z144+Ago!Z144+Set!Z144+Oct!Z144+Nov!Z144+Dic!Z144</f>
        <v>0</v>
      </c>
      <c r="AA144" s="1">
        <f>+Ene!AA144+Feb!AA144+Mar!AA144+Abr!AA144+May!AA144+Jun!AA144+Jul!AA144+Ago!AA144+Set!AA144+Oct!AA144+Nov!AA144+Dic!AA144</f>
        <v>0</v>
      </c>
      <c r="AB144" s="1">
        <f>+Ene!AB144+Feb!AB144+Mar!AB144+Abr!AB144+May!AB144+Jun!AB144+Jul!AB144+Ago!AB144+Set!AB144+Oct!AB144+Nov!AB144+Dic!AB144</f>
        <v>0</v>
      </c>
      <c r="AC144" s="1">
        <f>+Ene!AC144+Feb!AC144+Mar!AC144+Abr!AC144+May!AC144+Jun!AC144+Jul!AC144+Ago!AC144+Set!AC144+Oct!AC144+Nov!AC144+Dic!AC144</f>
        <v>0</v>
      </c>
      <c r="AD144" s="1">
        <f>+Ene!AD144+Feb!AD144+Mar!AD144+Abr!AD144+May!AD144+Jun!AD144+Jul!AD144+Ago!AD144+Set!AD144+Oct!AD144+Nov!AD144+Dic!AD144</f>
        <v>0</v>
      </c>
      <c r="AE144" s="18">
        <f>+Ene!AE144+Feb!AE144+Mar!AE144+Abr!AE144+May!AE144+Jun!AE144+Jul!AE144+Ago!AE144+Set!AE144+Oct!AE144+Nov!AE144+Dic!AE144</f>
        <v>0</v>
      </c>
      <c r="AF144" s="18">
        <f>+Ene!AF144+Feb!AF144+Mar!AF144+Abr!AF144+May!AF144+Jun!AF144+Jul!AF144+Ago!AF144+Set!AF144+Oct!AF144+Nov!AF144+Dic!AF144</f>
        <v>0</v>
      </c>
      <c r="AG144" s="18">
        <f>+Ene!AG144+Feb!AG144+Mar!AG144+Abr!AG144+May!AG144+Jun!AG144+Jul!AG144+Ago!AG144+Set!AG144+Oct!AG144+Nov!AG144+Dic!AG144</f>
        <v>0</v>
      </c>
      <c r="AH144" s="18">
        <f>+Ene!AH144+Feb!AH144+Mar!AH144+Abr!AH144+May!AH144+Jun!AH144+Jul!AH144+Ago!AH144+Set!AH144+Oct!AH144+Nov!AH144+Dic!AH144</f>
        <v>0</v>
      </c>
      <c r="AI144" s="18">
        <f>+Ene!AI144+Feb!AI144+Mar!AI144+Abr!AI144+May!AI144+Jun!AI144+Jul!AI144+Ago!AI144+Set!AI144+Oct!AI144+Nov!AI144+Dic!AI144</f>
        <v>0</v>
      </c>
      <c r="AJ144" s="18">
        <f>+Ene!AJ144+Feb!AJ144+Mar!AJ144+Abr!AJ144+May!AJ144+Jun!AJ144+Jul!AJ144+Ago!AJ144+Set!AJ144+Oct!AJ144+Nov!AJ144+Dic!AJ144</f>
        <v>0</v>
      </c>
      <c r="AK144" s="18">
        <f>+Ene!AK144+Feb!AK144+Mar!AK144+Abr!AK144+May!AK144+Jun!AK144+Jul!AK144+Ago!AK144+Set!AK144+Oct!AK144+Nov!AK144+Dic!AK144</f>
        <v>0</v>
      </c>
      <c r="AL144" s="37">
        <f>+Ene!AL144+Feb!AL144+Mar!AL144+Abr!AL144+May!AL144+Jun!AL144+Jul!AL144+Ago!AL144+Set!AL144+Oct!AL144+Nov!AL144+Dic!AL144</f>
        <v>0</v>
      </c>
      <c r="AM144" s="18">
        <f>+Ene!AM144+Feb!AM144+Mar!AM144+Abr!AM144+May!AM144+Jun!AM144+Jul!AM144+Ago!AM144+Set!AM144+Oct!AM144+Nov!AM144+Dic!AM144</f>
        <v>0</v>
      </c>
      <c r="AN144" s="18">
        <f>+Ene!AN144+Feb!AN144+Mar!AN144+Abr!AN144+May!AN144+Jun!AN144+Jul!AN144+Ago!AN144+Set!AN144+Oct!AN144+Nov!AN144+Dic!AN144</f>
        <v>0</v>
      </c>
      <c r="AO144" s="18">
        <f>+Ene!AO144+Feb!AO144+Mar!AO144+Abr!AO144+May!AO144+Jun!AO144+Jul!AO144+Ago!AO144+Set!AO144+Oct!AO144+Nov!AO144+Dic!AO144</f>
        <v>0</v>
      </c>
      <c r="AP144" s="18">
        <f>+Ene!AP144+Feb!AP144+Mar!AP144+Abr!AP144+May!AP144+Jun!AP144+Jul!AP144+Ago!AP144+Set!AP144+Oct!AP144+Nov!AP144+Dic!AP144</f>
        <v>0</v>
      </c>
      <c r="AQ144" s="18">
        <f>+Ene!AQ144+Feb!AQ144+Mar!AQ144+Abr!AQ144+May!AQ144+Jun!AQ144+Jul!AQ144+Ago!AQ144+Set!AQ144+Oct!AQ144+Nov!AQ144+Dic!AQ144</f>
        <v>0</v>
      </c>
      <c r="AR144" s="18">
        <f>+Ene!AR144+Feb!AR144+Mar!AR144+Abr!AR144+May!AR144+Jun!AR144+Jul!AR144+Ago!AR144+Set!AR144+Oct!AR144+Nov!AR144+Dic!AR144</f>
        <v>0</v>
      </c>
      <c r="AS144" s="46">
        <f t="shared" si="3"/>
        <v>0</v>
      </c>
    </row>
    <row r="145" spans="1:45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17">
        <f>+Ene!J145+Feb!J145+Mar!J145+Abr!J145+May!J145+Jun!J145+Jul!J145+Ago!J145+Set!J145+Oct!J145+Nov!J145+Dic!J145</f>
        <v>42</v>
      </c>
      <c r="K145" s="1">
        <f>+Ene!K145+Feb!K145+Mar!K145+Abr!K145+May!K145+Jun!K145+Jul!K145+Ago!K145+Set!K145+Oct!K145+Nov!K145+Dic!K145</f>
        <v>61</v>
      </c>
      <c r="L145" s="1">
        <f>+Ene!L145+Feb!L145+Mar!L145+Abr!L145+May!L145+Jun!L145+Jul!L145+Ago!L145+Set!L145+Oct!L145+Nov!L145+Dic!L145</f>
        <v>42</v>
      </c>
      <c r="M145" s="1">
        <f>+Ene!M145+Feb!M145+Mar!M145+Abr!M145+May!M145+Jun!M145+Jul!M145+Ago!M145+Set!M145+Oct!M145+Nov!M145+Dic!M145</f>
        <v>30</v>
      </c>
      <c r="N145" s="1">
        <f>+Ene!N145+Feb!N145+Mar!N145+Abr!N145+May!N145+Jun!N145+Jul!N145+Ago!N145+Set!N145+Oct!N145+Nov!N145+Dic!N145</f>
        <v>67</v>
      </c>
      <c r="O145" s="1">
        <f>+Ene!O145+Feb!O145+Mar!O145+Abr!O145+May!O145+Jun!O145+Jul!O145+Ago!O145+Set!O145+Oct!O145+Nov!O145+Dic!O145</f>
        <v>17</v>
      </c>
      <c r="P145" s="1">
        <f>+Ene!P145+Feb!P145+Mar!P145+Abr!P145+May!P145+Jun!P145+Jul!P145+Ago!P145+Set!P145+Oct!P145+Nov!P145+Dic!P145</f>
        <v>40</v>
      </c>
      <c r="Q145" s="1">
        <f>+Ene!Q145+Feb!Q145+Mar!Q145+Abr!Q145+May!Q145+Jun!Q145+Jul!Q145+Ago!Q145+Set!Q145+Oct!Q145+Nov!Q145+Dic!Q145</f>
        <v>299</v>
      </c>
      <c r="R145" s="1">
        <f>+Ene!R145+Feb!R145+Mar!R145+Abr!R145+May!R145+Jun!R145+Jul!R145+Ago!R145+Set!R145+Oct!R145+Nov!R145+Dic!R145</f>
        <v>42</v>
      </c>
      <c r="S145" s="1">
        <f>+Ene!S145+Feb!S145+Mar!S145+Abr!S145+May!S145+Jun!S145+Jul!S145+Ago!S145+Set!S145+Oct!S145+Nov!S145+Dic!S145</f>
        <v>36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43</v>
      </c>
      <c r="V145" s="1">
        <f>+Ene!V145+Feb!V145+Mar!V145+Abr!V145+May!V145+Jun!V145+Jul!V145+Ago!V145+Set!V145+Oct!V145+Nov!V145+Dic!V145</f>
        <v>8</v>
      </c>
      <c r="W145" s="1">
        <f>+Ene!W145+Feb!W145+Mar!W145+Abr!W145+May!W145+Jun!W145+Jul!W145+Ago!W145+Set!W145+Oct!W145+Nov!W145+Dic!W145</f>
        <v>16</v>
      </c>
      <c r="X145" s="1">
        <f>+Ene!X145+Feb!X145+Mar!X145+Abr!X145+May!X145+Jun!X145+Jul!X145+Ago!X145+Set!X145+Oct!X145+Nov!X145+Dic!X145</f>
        <v>145</v>
      </c>
      <c r="Y145" s="1">
        <f>+Ene!Y145+Feb!Y145+Mar!Y145+Abr!Y145+May!Y145+Jun!Y145+Jul!Y145+Ago!Y145+Set!Y145+Oct!Y145+Nov!Y145+Dic!Y145</f>
        <v>0</v>
      </c>
      <c r="Z145" s="1">
        <f>+Ene!Z145+Feb!Z145+Mar!Z145+Abr!Z145+May!Z145+Jun!Z145+Jul!Z145+Ago!Z145+Set!Z145+Oct!Z145+Nov!Z145+Dic!Z145</f>
        <v>0</v>
      </c>
      <c r="AA145" s="1">
        <f>+Ene!AA145+Feb!AA145+Mar!AA145+Abr!AA145+May!AA145+Jun!AA145+Jul!AA145+Ago!AA145+Set!AA145+Oct!AA145+Nov!AA145+Dic!AA145</f>
        <v>0</v>
      </c>
      <c r="AB145" s="1">
        <f>+Ene!AB145+Feb!AB145+Mar!AB145+Abr!AB145+May!AB145+Jun!AB145+Jul!AB145+Ago!AB145+Set!AB145+Oct!AB145+Nov!AB145+Dic!AB145</f>
        <v>0</v>
      </c>
      <c r="AC145" s="1">
        <f>+Ene!AC145+Feb!AC145+Mar!AC145+Abr!AC145+May!AC145+Jun!AC145+Jul!AC145+Ago!AC145+Set!AC145+Oct!AC145+Nov!AC145+Dic!AC145</f>
        <v>20</v>
      </c>
      <c r="AD145" s="1">
        <f>+Ene!AD145+Feb!AD145+Mar!AD145+Abr!AD145+May!AD145+Jun!AD145+Jul!AD145+Ago!AD145+Set!AD145+Oct!AD145+Nov!AD145+Dic!AD145</f>
        <v>0</v>
      </c>
      <c r="AE145" s="18">
        <f>+Ene!AE145+Feb!AE145+Mar!AE145+Abr!AE145+May!AE145+Jun!AE145+Jul!AE145+Ago!AE145+Set!AE145+Oct!AE145+Nov!AE145+Dic!AE145</f>
        <v>20</v>
      </c>
      <c r="AF145" s="18">
        <f>+Ene!AF145+Feb!AF145+Mar!AF145+Abr!AF145+May!AF145+Jun!AF145+Jul!AF145+Ago!AF145+Set!AF145+Oct!AF145+Nov!AF145+Dic!AF145</f>
        <v>35</v>
      </c>
      <c r="AG145" s="18">
        <f>+Ene!AG145+Feb!AG145+Mar!AG145+Abr!AG145+May!AG145+Jun!AG145+Jul!AG145+Ago!AG145+Set!AG145+Oct!AG145+Nov!AG145+Dic!AG145</f>
        <v>14</v>
      </c>
      <c r="AH145" s="18">
        <f>+Ene!AH145+Feb!AH145+Mar!AH145+Abr!AH145+May!AH145+Jun!AH145+Jul!AH145+Ago!AH145+Set!AH145+Oct!AH145+Nov!AH145+Dic!AH145</f>
        <v>49</v>
      </c>
      <c r="AI145" s="18">
        <f>+Ene!AI145+Feb!AI145+Mar!AI145+Abr!AI145+May!AI145+Jun!AI145+Jul!AI145+Ago!AI145+Set!AI145+Oct!AI145+Nov!AI145+Dic!AI145</f>
        <v>7</v>
      </c>
      <c r="AJ145" s="18">
        <f>+Ene!AJ145+Feb!AJ145+Mar!AJ145+Abr!AJ145+May!AJ145+Jun!AJ145+Jul!AJ145+Ago!AJ145+Set!AJ145+Oct!AJ145+Nov!AJ145+Dic!AJ145</f>
        <v>6</v>
      </c>
      <c r="AK145" s="18">
        <f>+Ene!AK145+Feb!AK145+Mar!AK145+Abr!AK145+May!AK145+Jun!AK145+Jul!AK145+Ago!AK145+Set!AK145+Oct!AK145+Nov!AK145+Dic!AK145</f>
        <v>0</v>
      </c>
      <c r="AL145" s="37">
        <f>+Ene!AL145+Feb!AL145+Mar!AL145+Abr!AL145+May!AL145+Jun!AL145+Jul!AL145+Ago!AL145+Set!AL145+Oct!AL145+Nov!AL145+Dic!AL145</f>
        <v>1</v>
      </c>
      <c r="AM145" s="18">
        <f>+Ene!AM145+Feb!AM145+Mar!AM145+Abr!AM145+May!AM145+Jun!AM145+Jul!AM145+Ago!AM145+Set!AM145+Oct!AM145+Nov!AM145+Dic!AM145</f>
        <v>131</v>
      </c>
      <c r="AN145" s="18">
        <f>+Ene!AN145+Feb!AN145+Mar!AN145+Abr!AN145+May!AN145+Jun!AN145+Jul!AN145+Ago!AN145+Set!AN145+Oct!AN145+Nov!AN145+Dic!AN145</f>
        <v>92</v>
      </c>
      <c r="AO145" s="18">
        <f>+Ene!AO145+Feb!AO145+Mar!AO145+Abr!AO145+May!AO145+Jun!AO145+Jul!AO145+Ago!AO145+Set!AO145+Oct!AO145+Nov!AO145+Dic!AO145</f>
        <v>27</v>
      </c>
      <c r="AP145" s="18">
        <f>+Ene!AP145+Feb!AP145+Mar!AP145+Abr!AP145+May!AP145+Jun!AP145+Jul!AP145+Ago!AP145+Set!AP145+Oct!AP145+Nov!AP145+Dic!AP145</f>
        <v>6</v>
      </c>
      <c r="AQ145" s="18">
        <f>+Ene!AQ145+Feb!AQ145+Mar!AQ145+Abr!AQ145+May!AQ145+Jun!AQ145+Jul!AQ145+Ago!AQ145+Set!AQ145+Oct!AQ145+Nov!AQ145+Dic!AQ145</f>
        <v>0</v>
      </c>
      <c r="AR145" s="18">
        <f>+Ene!AR145+Feb!AR145+Mar!AR145+Abr!AR145+May!AR145+Jun!AR145+Jul!AR145+Ago!AR145+Set!AR145+Oct!AR145+Nov!AR145+Dic!AR145</f>
        <v>122</v>
      </c>
      <c r="AS145" s="46">
        <f t="shared" si="3"/>
        <v>0</v>
      </c>
    </row>
    <row r="146" spans="1:45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17">
        <f>+Ene!J146+Feb!J146+Mar!J146+Abr!J146+May!J146+Jun!J146+Jul!J146+Ago!J146+Set!J146+Oct!J146+Nov!J146+Dic!J146</f>
        <v>0</v>
      </c>
      <c r="K146" s="1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">
        <f>+Ene!R146+Feb!R146+Mar!R146+Abr!R146+May!R146+Jun!R146+Jul!R146+Ago!R146+Set!R146+Oct!R146+Nov!R146+Dic!R146</f>
        <v>0</v>
      </c>
      <c r="S146" s="1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">
        <f>+Ene!X146+Feb!X146+Mar!X146+Abr!X146+May!X146+Jun!X146+Jul!X146+Ago!X146+Set!X146+Oct!X146+Nov!X146+Dic!X146</f>
        <v>0</v>
      </c>
      <c r="Y146" s="1">
        <f>+Ene!Y146+Feb!Y146+Mar!Y146+Abr!Y146+May!Y146+Jun!Y146+Jul!Y146+Ago!Y146+Set!Y146+Oct!Y146+Nov!Y146+Dic!Y146</f>
        <v>0</v>
      </c>
      <c r="Z146" s="1">
        <f>+Ene!Z146+Feb!Z146+Mar!Z146+Abr!Z146+May!Z146+Jun!Z146+Jul!Z146+Ago!Z146+Set!Z146+Oct!Z146+Nov!Z146+Dic!Z146</f>
        <v>0</v>
      </c>
      <c r="AA146" s="1">
        <f>+Ene!AA146+Feb!AA146+Mar!AA146+Abr!AA146+May!AA146+Jun!AA146+Jul!AA146+Ago!AA146+Set!AA146+Oct!AA146+Nov!AA146+Dic!AA146</f>
        <v>0</v>
      </c>
      <c r="AB146" s="1">
        <f>+Ene!AB146+Feb!AB146+Mar!AB146+Abr!AB146+May!AB146+Jun!AB146+Jul!AB146+Ago!AB146+Set!AB146+Oct!AB146+Nov!AB146+Dic!AB146</f>
        <v>0</v>
      </c>
      <c r="AC146" s="1">
        <f>+Ene!AC146+Feb!AC146+Mar!AC146+Abr!AC146+May!AC146+Jun!AC146+Jul!AC146+Ago!AC146+Set!AC146+Oct!AC146+Nov!AC146+Dic!AC146</f>
        <v>0</v>
      </c>
      <c r="AD146" s="1">
        <f>+Ene!AD146+Feb!AD146+Mar!AD146+Abr!AD146+May!AD146+Jun!AD146+Jul!AD146+Ago!AD146+Set!AD146+Oct!AD146+Nov!AD146+Dic!AD146</f>
        <v>0</v>
      </c>
      <c r="AE146" s="18">
        <f>+Ene!AE146+Feb!AE146+Mar!AE146+Abr!AE146+May!AE146+Jun!AE146+Jul!AE146+Ago!AE146+Set!AE146+Oct!AE146+Nov!AE146+Dic!AE146</f>
        <v>0</v>
      </c>
      <c r="AF146" s="18">
        <f>+Ene!AF146+Feb!AF146+Mar!AF146+Abr!AF146+May!AF146+Jun!AF146+Jul!AF146+Ago!AF146+Set!AF146+Oct!AF146+Nov!AF146+Dic!AF146</f>
        <v>0</v>
      </c>
      <c r="AG146" s="18">
        <f>+Ene!AG146+Feb!AG146+Mar!AG146+Abr!AG146+May!AG146+Jun!AG146+Jul!AG146+Ago!AG146+Set!AG146+Oct!AG146+Nov!AG146+Dic!AG146</f>
        <v>0</v>
      </c>
      <c r="AH146" s="18">
        <f>+Ene!AH146+Feb!AH146+Mar!AH146+Abr!AH146+May!AH146+Jun!AH146+Jul!AH146+Ago!AH146+Set!AH146+Oct!AH146+Nov!AH146+Dic!AH146</f>
        <v>0</v>
      </c>
      <c r="AI146" s="18">
        <f>+Ene!AI146+Feb!AI146+Mar!AI146+Abr!AI146+May!AI146+Jun!AI146+Jul!AI146+Ago!AI146+Set!AI146+Oct!AI146+Nov!AI146+Dic!AI146</f>
        <v>0</v>
      </c>
      <c r="AJ146" s="18">
        <f>+Ene!AJ146+Feb!AJ146+Mar!AJ146+Abr!AJ146+May!AJ146+Jun!AJ146+Jul!AJ146+Ago!AJ146+Set!AJ146+Oct!AJ146+Nov!AJ146+Dic!AJ146</f>
        <v>0</v>
      </c>
      <c r="AK146" s="18">
        <f>+Ene!AK146+Feb!AK146+Mar!AK146+Abr!AK146+May!AK146+Jun!AK146+Jul!AK146+Ago!AK146+Set!AK146+Oct!AK146+Nov!AK146+Dic!AK146</f>
        <v>0</v>
      </c>
      <c r="AL146" s="37">
        <f>+Ene!AL146+Feb!AL146+Mar!AL146+Abr!AL146+May!AL146+Jun!AL146+Jul!AL146+Ago!AL146+Set!AL146+Oct!AL146+Nov!AL146+Dic!AL146</f>
        <v>0</v>
      </c>
      <c r="AM146" s="18">
        <f>+Ene!AM146+Feb!AM146+Mar!AM146+Abr!AM146+May!AM146+Jun!AM146+Jul!AM146+Ago!AM146+Set!AM146+Oct!AM146+Nov!AM146+Dic!AM146</f>
        <v>0</v>
      </c>
      <c r="AN146" s="18">
        <f>+Ene!AN146+Feb!AN146+Mar!AN146+Abr!AN146+May!AN146+Jun!AN146+Jul!AN146+Ago!AN146+Set!AN146+Oct!AN146+Nov!AN146+Dic!AN146</f>
        <v>0</v>
      </c>
      <c r="AO146" s="18">
        <f>+Ene!AO146+Feb!AO146+Mar!AO146+Abr!AO146+May!AO146+Jun!AO146+Jul!AO146+Ago!AO146+Set!AO146+Oct!AO146+Nov!AO146+Dic!AO146</f>
        <v>0</v>
      </c>
      <c r="AP146" s="18">
        <f>+Ene!AP146+Feb!AP146+Mar!AP146+Abr!AP146+May!AP146+Jun!AP146+Jul!AP146+Ago!AP146+Set!AP146+Oct!AP146+Nov!AP146+Dic!AP146</f>
        <v>0</v>
      </c>
      <c r="AQ146" s="18">
        <f>+Ene!AQ146+Feb!AQ146+Mar!AQ146+Abr!AQ146+May!AQ146+Jun!AQ146+Jul!AQ146+Ago!AQ146+Set!AQ146+Oct!AQ146+Nov!AQ146+Dic!AQ146</f>
        <v>0</v>
      </c>
      <c r="AR146" s="18">
        <f>+Ene!AR146+Feb!AR146+Mar!AR146+Abr!AR146+May!AR146+Jun!AR146+Jul!AR146+Ago!AR146+Set!AR146+Oct!AR146+Nov!AR146+Dic!AR146</f>
        <v>0</v>
      </c>
      <c r="AS146" s="46">
        <f t="shared" si="3"/>
        <v>0</v>
      </c>
    </row>
    <row r="147" spans="1:45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17">
        <f>+Ene!J147+Feb!J147+Mar!J147+Abr!J147+May!J147+Jun!J147+Jul!J147+Ago!J147+Set!J147+Oct!J147+Nov!J147+Dic!J147</f>
        <v>0</v>
      </c>
      <c r="K147" s="1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">
        <f>+Ene!R147+Feb!R147+Mar!R147+Abr!R147+May!R147+Jun!R147+Jul!R147+Ago!R147+Set!R147+Oct!R147+Nov!R147+Dic!R147</f>
        <v>0</v>
      </c>
      <c r="S147" s="1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">
        <f>+Ene!X147+Feb!X147+Mar!X147+Abr!X147+May!X147+Jun!X147+Jul!X147+Ago!X147+Set!X147+Oct!X147+Nov!X147+Dic!X147</f>
        <v>0</v>
      </c>
      <c r="Y147" s="1">
        <f>+Ene!Y147+Feb!Y147+Mar!Y147+Abr!Y147+May!Y147+Jun!Y147+Jul!Y147+Ago!Y147+Set!Y147+Oct!Y147+Nov!Y147+Dic!Y147</f>
        <v>0</v>
      </c>
      <c r="Z147" s="1">
        <f>+Ene!Z147+Feb!Z147+Mar!Z147+Abr!Z147+May!Z147+Jun!Z147+Jul!Z147+Ago!Z147+Set!Z147+Oct!Z147+Nov!Z147+Dic!Z147</f>
        <v>0</v>
      </c>
      <c r="AA147" s="1">
        <f>+Ene!AA147+Feb!AA147+Mar!AA147+Abr!AA147+May!AA147+Jun!AA147+Jul!AA147+Ago!AA147+Set!AA147+Oct!AA147+Nov!AA147+Dic!AA147</f>
        <v>0</v>
      </c>
      <c r="AB147" s="1">
        <f>+Ene!AB147+Feb!AB147+Mar!AB147+Abr!AB147+May!AB147+Jun!AB147+Jul!AB147+Ago!AB147+Set!AB147+Oct!AB147+Nov!AB147+Dic!AB147</f>
        <v>0</v>
      </c>
      <c r="AC147" s="1">
        <f>+Ene!AC147+Feb!AC147+Mar!AC147+Abr!AC147+May!AC147+Jun!AC147+Jul!AC147+Ago!AC147+Set!AC147+Oct!AC147+Nov!AC147+Dic!AC147</f>
        <v>0</v>
      </c>
      <c r="AD147" s="1">
        <f>+Ene!AD147+Feb!AD147+Mar!AD147+Abr!AD147+May!AD147+Jun!AD147+Jul!AD147+Ago!AD147+Set!AD147+Oct!AD147+Nov!AD147+Dic!AD147</f>
        <v>0</v>
      </c>
      <c r="AE147" s="18">
        <f>+Ene!AE147+Feb!AE147+Mar!AE147+Abr!AE147+May!AE147+Jun!AE147+Jul!AE147+Ago!AE147+Set!AE147+Oct!AE147+Nov!AE147+Dic!AE147</f>
        <v>0</v>
      </c>
      <c r="AF147" s="18">
        <f>+Ene!AF147+Feb!AF147+Mar!AF147+Abr!AF147+May!AF147+Jun!AF147+Jul!AF147+Ago!AF147+Set!AF147+Oct!AF147+Nov!AF147+Dic!AF147</f>
        <v>0</v>
      </c>
      <c r="AG147" s="18">
        <f>+Ene!AG147+Feb!AG147+Mar!AG147+Abr!AG147+May!AG147+Jun!AG147+Jul!AG147+Ago!AG147+Set!AG147+Oct!AG147+Nov!AG147+Dic!AG147</f>
        <v>0</v>
      </c>
      <c r="AH147" s="18">
        <f>+Ene!AH147+Feb!AH147+Mar!AH147+Abr!AH147+May!AH147+Jun!AH147+Jul!AH147+Ago!AH147+Set!AH147+Oct!AH147+Nov!AH147+Dic!AH147</f>
        <v>0</v>
      </c>
      <c r="AI147" s="18">
        <f>+Ene!AI147+Feb!AI147+Mar!AI147+Abr!AI147+May!AI147+Jun!AI147+Jul!AI147+Ago!AI147+Set!AI147+Oct!AI147+Nov!AI147+Dic!AI147</f>
        <v>0</v>
      </c>
      <c r="AJ147" s="18">
        <f>+Ene!AJ147+Feb!AJ147+Mar!AJ147+Abr!AJ147+May!AJ147+Jun!AJ147+Jul!AJ147+Ago!AJ147+Set!AJ147+Oct!AJ147+Nov!AJ147+Dic!AJ147</f>
        <v>0</v>
      </c>
      <c r="AK147" s="18">
        <f>+Ene!AK147+Feb!AK147+Mar!AK147+Abr!AK147+May!AK147+Jun!AK147+Jul!AK147+Ago!AK147+Set!AK147+Oct!AK147+Nov!AK147+Dic!AK147</f>
        <v>0</v>
      </c>
      <c r="AL147" s="37">
        <f>+Ene!AL147+Feb!AL147+Mar!AL147+Abr!AL147+May!AL147+Jun!AL147+Jul!AL147+Ago!AL147+Set!AL147+Oct!AL147+Nov!AL147+Dic!AL147</f>
        <v>0</v>
      </c>
      <c r="AM147" s="18">
        <f>+Ene!AM147+Feb!AM147+Mar!AM147+Abr!AM147+May!AM147+Jun!AM147+Jul!AM147+Ago!AM147+Set!AM147+Oct!AM147+Nov!AM147+Dic!AM147</f>
        <v>0</v>
      </c>
      <c r="AN147" s="18">
        <f>+Ene!AN147+Feb!AN147+Mar!AN147+Abr!AN147+May!AN147+Jun!AN147+Jul!AN147+Ago!AN147+Set!AN147+Oct!AN147+Nov!AN147+Dic!AN147</f>
        <v>0</v>
      </c>
      <c r="AO147" s="18">
        <f>+Ene!AO147+Feb!AO147+Mar!AO147+Abr!AO147+May!AO147+Jun!AO147+Jul!AO147+Ago!AO147+Set!AO147+Oct!AO147+Nov!AO147+Dic!AO147</f>
        <v>0</v>
      </c>
      <c r="AP147" s="18">
        <f>+Ene!AP147+Feb!AP147+Mar!AP147+Abr!AP147+May!AP147+Jun!AP147+Jul!AP147+Ago!AP147+Set!AP147+Oct!AP147+Nov!AP147+Dic!AP147</f>
        <v>0</v>
      </c>
      <c r="AQ147" s="18">
        <f>+Ene!AQ147+Feb!AQ147+Mar!AQ147+Abr!AQ147+May!AQ147+Jun!AQ147+Jul!AQ147+Ago!AQ147+Set!AQ147+Oct!AQ147+Nov!AQ147+Dic!AQ147</f>
        <v>0</v>
      </c>
      <c r="AR147" s="18">
        <f>+Ene!AR147+Feb!AR147+Mar!AR147+Abr!AR147+May!AR147+Jun!AR147+Jul!AR147+Ago!AR147+Set!AR147+Oct!AR147+Nov!AR147+Dic!AR147</f>
        <v>0</v>
      </c>
      <c r="AS147" s="46">
        <f t="shared" si="3"/>
        <v>0</v>
      </c>
    </row>
    <row r="148" spans="1:45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17">
        <f>+Ene!J148+Feb!J148+Mar!J148+Abr!J148+May!J148+Jun!J148+Jul!J148+Ago!J148+Set!J148+Oct!J148+Nov!J148+Dic!J148</f>
        <v>0</v>
      </c>
      <c r="K148" s="1">
        <f>+Ene!K148+Feb!K148+Mar!K148+Abr!K148+May!K148+Jun!K148+Jul!K148+Ago!K148+Set!K148+Oct!K148+Nov!K148+Dic!K148</f>
        <v>29</v>
      </c>
      <c r="L148" s="1">
        <f>+Ene!L148+Feb!L148+Mar!L148+Abr!L148+May!L148+Jun!L148+Jul!L148+Ago!L148+Set!L148+Oct!L148+Nov!L148+Dic!L148</f>
        <v>0</v>
      </c>
      <c r="M148" s="1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29</v>
      </c>
      <c r="R148" s="1">
        <f>+Ene!R148+Feb!R148+Mar!R148+Abr!R148+May!R148+Jun!R148+Jul!R148+Ago!R148+Set!R148+Oct!R148+Nov!R148+Dic!R148</f>
        <v>0</v>
      </c>
      <c r="S148" s="1">
        <f>+Ene!S148+Feb!S148+Mar!S148+Abr!S148+May!S148+Jun!S148+Jul!S148+Ago!S148+Set!S148+Oct!S148+Nov!S148+Dic!S148</f>
        <v>6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36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11</v>
      </c>
      <c r="X148" s="1">
        <f>+Ene!X148+Feb!X148+Mar!X148+Abr!X148+May!X148+Jun!X148+Jul!X148+Ago!X148+Set!X148+Oct!X148+Nov!X148+Dic!X148</f>
        <v>53</v>
      </c>
      <c r="Y148" s="1">
        <f>+Ene!Y148+Feb!Y148+Mar!Y148+Abr!Y148+May!Y148+Jun!Y148+Jul!Y148+Ago!Y148+Set!Y148+Oct!Y148+Nov!Y148+Dic!Y148</f>
        <v>0</v>
      </c>
      <c r="Z148" s="1">
        <f>+Ene!Z148+Feb!Z148+Mar!Z148+Abr!Z148+May!Z148+Jun!Z148+Jul!Z148+Ago!Z148+Set!Z148+Oct!Z148+Nov!Z148+Dic!Z148</f>
        <v>0</v>
      </c>
      <c r="AA148" s="1">
        <f>+Ene!AA148+Feb!AA148+Mar!AA148+Abr!AA148+May!AA148+Jun!AA148+Jul!AA148+Ago!AA148+Set!AA148+Oct!AA148+Nov!AA148+Dic!AA148</f>
        <v>0</v>
      </c>
      <c r="AB148" s="1">
        <f>+Ene!AB148+Feb!AB148+Mar!AB148+Abr!AB148+May!AB148+Jun!AB148+Jul!AB148+Ago!AB148+Set!AB148+Oct!AB148+Nov!AB148+Dic!AB148</f>
        <v>0</v>
      </c>
      <c r="AC148" s="1">
        <f>+Ene!AC148+Feb!AC148+Mar!AC148+Abr!AC148+May!AC148+Jun!AC148+Jul!AC148+Ago!AC148+Set!AC148+Oct!AC148+Nov!AC148+Dic!AC148</f>
        <v>0</v>
      </c>
      <c r="AD148" s="1">
        <f>+Ene!AD148+Feb!AD148+Mar!AD148+Abr!AD148+May!AD148+Jun!AD148+Jul!AD148+Ago!AD148+Set!AD148+Oct!AD148+Nov!AD148+Dic!AD148</f>
        <v>0</v>
      </c>
      <c r="AE148" s="18">
        <f>+Ene!AE148+Feb!AE148+Mar!AE148+Abr!AE148+May!AE148+Jun!AE148+Jul!AE148+Ago!AE148+Set!AE148+Oct!AE148+Nov!AE148+Dic!AE148</f>
        <v>0</v>
      </c>
      <c r="AF148" s="18">
        <f>+Ene!AF148+Feb!AF148+Mar!AF148+Abr!AF148+May!AF148+Jun!AF148+Jul!AF148+Ago!AF148+Set!AF148+Oct!AF148+Nov!AF148+Dic!AF148</f>
        <v>18</v>
      </c>
      <c r="AG148" s="18">
        <f>+Ene!AG148+Feb!AG148+Mar!AG148+Abr!AG148+May!AG148+Jun!AG148+Jul!AG148+Ago!AG148+Set!AG148+Oct!AG148+Nov!AG148+Dic!AG148</f>
        <v>19</v>
      </c>
      <c r="AH148" s="18">
        <f>+Ene!AH148+Feb!AH148+Mar!AH148+Abr!AH148+May!AH148+Jun!AH148+Jul!AH148+Ago!AH148+Set!AH148+Oct!AH148+Nov!AH148+Dic!AH148</f>
        <v>0</v>
      </c>
      <c r="AI148" s="18">
        <f>+Ene!AI148+Feb!AI148+Mar!AI148+Abr!AI148+May!AI148+Jun!AI148+Jul!AI148+Ago!AI148+Set!AI148+Oct!AI148+Nov!AI148+Dic!AI148</f>
        <v>0</v>
      </c>
      <c r="AJ148" s="18">
        <f>+Ene!AJ148+Feb!AJ148+Mar!AJ148+Abr!AJ148+May!AJ148+Jun!AJ148+Jul!AJ148+Ago!AJ148+Set!AJ148+Oct!AJ148+Nov!AJ148+Dic!AJ148</f>
        <v>10</v>
      </c>
      <c r="AK148" s="18">
        <f>+Ene!AK148+Feb!AK148+Mar!AK148+Abr!AK148+May!AK148+Jun!AK148+Jul!AK148+Ago!AK148+Set!AK148+Oct!AK148+Nov!AK148+Dic!AK148</f>
        <v>0</v>
      </c>
      <c r="AL148" s="37">
        <f>+Ene!AL148+Feb!AL148+Mar!AL148+Abr!AL148+May!AL148+Jun!AL148+Jul!AL148+Ago!AL148+Set!AL148+Oct!AL148+Nov!AL148+Dic!AL148</f>
        <v>0</v>
      </c>
      <c r="AM148" s="18">
        <f>+Ene!AM148+Feb!AM148+Mar!AM148+Abr!AM148+May!AM148+Jun!AM148+Jul!AM148+Ago!AM148+Set!AM148+Oct!AM148+Nov!AM148+Dic!AM148</f>
        <v>18</v>
      </c>
      <c r="AN148" s="18">
        <f>+Ene!AN148+Feb!AN148+Mar!AN148+Abr!AN148+May!AN148+Jun!AN148+Jul!AN148+Ago!AN148+Set!AN148+Oct!AN148+Nov!AN148+Dic!AN148</f>
        <v>0</v>
      </c>
      <c r="AO148" s="18">
        <f>+Ene!AO148+Feb!AO148+Mar!AO148+Abr!AO148+May!AO148+Jun!AO148+Jul!AO148+Ago!AO148+Set!AO148+Oct!AO148+Nov!AO148+Dic!AO148</f>
        <v>4</v>
      </c>
      <c r="AP148" s="18">
        <f>+Ene!AP148+Feb!AP148+Mar!AP148+Abr!AP148+May!AP148+Jun!AP148+Jul!AP148+Ago!AP148+Set!AP148+Oct!AP148+Nov!AP148+Dic!AP148</f>
        <v>0</v>
      </c>
      <c r="AQ148" s="18">
        <f>+Ene!AQ148+Feb!AQ148+Mar!AQ148+Abr!AQ148+May!AQ148+Jun!AQ148+Jul!AQ148+Ago!AQ148+Set!AQ148+Oct!AQ148+Nov!AQ148+Dic!AQ148</f>
        <v>0</v>
      </c>
      <c r="AR148" s="18">
        <f>+Ene!AR148+Feb!AR148+Mar!AR148+Abr!AR148+May!AR148+Jun!AR148+Jul!AR148+Ago!AR148+Set!AR148+Oct!AR148+Nov!AR148+Dic!AR148</f>
        <v>63</v>
      </c>
      <c r="AS148" s="46">
        <f t="shared" si="3"/>
        <v>0</v>
      </c>
    </row>
    <row r="149" spans="1:45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17">
        <f>+Ene!J149+Feb!J149+Mar!J149+Abr!J149+May!J149+Jun!J149+Jul!J149+Ago!J149+Set!J149+Oct!J149+Nov!J149+Dic!J149</f>
        <v>377</v>
      </c>
      <c r="K149" s="1">
        <f>+Ene!K149+Feb!K149+Mar!K149+Abr!K149+May!K149+Jun!K149+Jul!K149+Ago!K149+Set!K149+Oct!K149+Nov!K149+Dic!K149</f>
        <v>569</v>
      </c>
      <c r="L149" s="1">
        <f>+Ene!L149+Feb!L149+Mar!L149+Abr!L149+May!L149+Jun!L149+Jul!L149+Ago!L149+Set!L149+Oct!L149+Nov!L149+Dic!L149</f>
        <v>408</v>
      </c>
      <c r="M149" s="1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251</v>
      </c>
      <c r="O149" s="1">
        <f>+Ene!O149+Feb!O149+Mar!O149+Abr!O149+May!O149+Jun!O149+Jul!O149+Ago!O149+Set!O149+Oct!O149+Nov!O149+Dic!O149</f>
        <v>6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1611</v>
      </c>
      <c r="R149" s="1">
        <f>+Ene!R149+Feb!R149+Mar!R149+Abr!R149+May!R149+Jun!R149+Jul!R149+Ago!R149+Set!R149+Oct!R149+Nov!R149+Dic!R149</f>
        <v>408</v>
      </c>
      <c r="S149" s="1">
        <f>+Ene!S149+Feb!S149+Mar!S149+Abr!S149+May!S149+Jun!S149+Jul!S149+Ago!S149+Set!S149+Oct!S149+Nov!S149+Dic!S149</f>
        <v>1</v>
      </c>
      <c r="T149" s="1">
        <f>+Ene!T149+Feb!T149+Mar!T149+Abr!T149+May!T149+Jun!T149+Jul!T149+Ago!T149+Set!T149+Oct!T149+Nov!T149+Dic!T149</f>
        <v>11</v>
      </c>
      <c r="U149" s="1">
        <f>+Ene!U149+Feb!U149+Mar!U149+Abr!U149+May!U149+Jun!U149+Jul!U149+Ago!U149+Set!U149+Oct!U149+Nov!U149+Dic!U149</f>
        <v>321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">
        <f>+Ene!X149+Feb!X149+Mar!X149+Abr!X149+May!X149+Jun!X149+Jul!X149+Ago!X149+Set!X149+Oct!X149+Nov!X149+Dic!X149</f>
        <v>741</v>
      </c>
      <c r="Y149" s="1">
        <f>+Ene!Y149+Feb!Y149+Mar!Y149+Abr!Y149+May!Y149+Jun!Y149+Jul!Y149+Ago!Y149+Set!Y149+Oct!Y149+Nov!Y149+Dic!Y149</f>
        <v>0</v>
      </c>
      <c r="Z149" s="1">
        <f>+Ene!Z149+Feb!Z149+Mar!Z149+Abr!Z149+May!Z149+Jun!Z149+Jul!Z149+Ago!Z149+Set!Z149+Oct!Z149+Nov!Z149+Dic!Z149</f>
        <v>0</v>
      </c>
      <c r="AA149" s="1">
        <f>+Ene!AA149+Feb!AA149+Mar!AA149+Abr!AA149+May!AA149+Jun!AA149+Jul!AA149+Ago!AA149+Set!AA149+Oct!AA149+Nov!AA149+Dic!AA149</f>
        <v>0</v>
      </c>
      <c r="AB149" s="1">
        <f>+Ene!AB149+Feb!AB149+Mar!AB149+Abr!AB149+May!AB149+Jun!AB149+Jul!AB149+Ago!AB149+Set!AB149+Oct!AB149+Nov!AB149+Dic!AB149</f>
        <v>0</v>
      </c>
      <c r="AC149" s="1">
        <f>+Ene!AC149+Feb!AC149+Mar!AC149+Abr!AC149+May!AC149+Jun!AC149+Jul!AC149+Ago!AC149+Set!AC149+Oct!AC149+Nov!AC149+Dic!AC149</f>
        <v>0</v>
      </c>
      <c r="AD149" s="1">
        <f>+Ene!AD149+Feb!AD149+Mar!AD149+Abr!AD149+May!AD149+Jun!AD149+Jul!AD149+Ago!AD149+Set!AD149+Oct!AD149+Nov!AD149+Dic!AD149</f>
        <v>0</v>
      </c>
      <c r="AE149" s="18">
        <f>+Ene!AE149+Feb!AE149+Mar!AE149+Abr!AE149+May!AE149+Jun!AE149+Jul!AE149+Ago!AE149+Set!AE149+Oct!AE149+Nov!AE149+Dic!AE149</f>
        <v>0</v>
      </c>
      <c r="AF149" s="18">
        <f>+Ene!AF149+Feb!AF149+Mar!AF149+Abr!AF149+May!AF149+Jun!AF149+Jul!AF149+Ago!AF149+Set!AF149+Oct!AF149+Nov!AF149+Dic!AF149</f>
        <v>3</v>
      </c>
      <c r="AG149" s="18">
        <f>+Ene!AG149+Feb!AG149+Mar!AG149+Abr!AG149+May!AG149+Jun!AG149+Jul!AG149+Ago!AG149+Set!AG149+Oct!AG149+Nov!AG149+Dic!AG149</f>
        <v>113</v>
      </c>
      <c r="AH149" s="18">
        <f>+Ene!AH149+Feb!AH149+Mar!AH149+Abr!AH149+May!AH149+Jun!AH149+Jul!AH149+Ago!AH149+Set!AH149+Oct!AH149+Nov!AH149+Dic!AH149</f>
        <v>86</v>
      </c>
      <c r="AI149" s="18">
        <f>+Ene!AI149+Feb!AI149+Mar!AI149+Abr!AI149+May!AI149+Jun!AI149+Jul!AI149+Ago!AI149+Set!AI149+Oct!AI149+Nov!AI149+Dic!AI149</f>
        <v>5</v>
      </c>
      <c r="AJ149" s="18">
        <f>+Ene!AJ149+Feb!AJ149+Mar!AJ149+Abr!AJ149+May!AJ149+Jun!AJ149+Jul!AJ149+Ago!AJ149+Set!AJ149+Oct!AJ149+Nov!AJ149+Dic!AJ149</f>
        <v>83</v>
      </c>
      <c r="AK149" s="18">
        <f>+Ene!AK149+Feb!AK149+Mar!AK149+Abr!AK149+May!AK149+Jun!AK149+Jul!AK149+Ago!AK149+Set!AK149+Oct!AK149+Nov!AK149+Dic!AK149</f>
        <v>0</v>
      </c>
      <c r="AL149" s="37">
        <f>+Ene!AL149+Feb!AL149+Mar!AL149+Abr!AL149+May!AL149+Jun!AL149+Jul!AL149+Ago!AL149+Set!AL149+Oct!AL149+Nov!AL149+Dic!AL149</f>
        <v>10</v>
      </c>
      <c r="AM149" s="18">
        <f>+Ene!AM149+Feb!AM149+Mar!AM149+Abr!AM149+May!AM149+Jun!AM149+Jul!AM149+Ago!AM149+Set!AM149+Oct!AM149+Nov!AM149+Dic!AM149</f>
        <v>403</v>
      </c>
      <c r="AN149" s="18">
        <f>+Ene!AN149+Feb!AN149+Mar!AN149+Abr!AN149+May!AN149+Jun!AN149+Jul!AN149+Ago!AN149+Set!AN149+Oct!AN149+Nov!AN149+Dic!AN149</f>
        <v>393</v>
      </c>
      <c r="AO149" s="18">
        <f>+Ene!AO149+Feb!AO149+Mar!AO149+Abr!AO149+May!AO149+Jun!AO149+Jul!AO149+Ago!AO149+Set!AO149+Oct!AO149+Nov!AO149+Dic!AO149</f>
        <v>10</v>
      </c>
      <c r="AP149" s="18">
        <f>+Ene!AP149+Feb!AP149+Mar!AP149+Abr!AP149+May!AP149+Jun!AP149+Jul!AP149+Ago!AP149+Set!AP149+Oct!AP149+Nov!AP149+Dic!AP149</f>
        <v>35</v>
      </c>
      <c r="AQ149" s="18">
        <f>+Ene!AQ149+Feb!AQ149+Mar!AQ149+Abr!AQ149+May!AQ149+Jun!AQ149+Jul!AQ149+Ago!AQ149+Set!AQ149+Oct!AQ149+Nov!AQ149+Dic!AQ149</f>
        <v>0</v>
      </c>
      <c r="AR149" s="18">
        <f>+Ene!AR149+Feb!AR149+Mar!AR149+Abr!AR149+May!AR149+Jun!AR149+Jul!AR149+Ago!AR149+Set!AR149+Oct!AR149+Nov!AR149+Dic!AR149</f>
        <v>668</v>
      </c>
      <c r="AS149" s="46">
        <f t="shared" si="3"/>
        <v>0</v>
      </c>
    </row>
    <row r="150" spans="1:45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17">
        <f>+Ene!J150+Feb!J150+Mar!J150+Abr!J150+May!J150+Jun!J150+Jul!J150+Ago!J150+Set!J150+Oct!J150+Nov!J150+Dic!J150</f>
        <v>0</v>
      </c>
      <c r="K150" s="1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">
        <f>+Ene!R150+Feb!R150+Mar!R150+Abr!R150+May!R150+Jun!R150+Jul!R150+Ago!R150+Set!R150+Oct!R150+Nov!R150+Dic!R150</f>
        <v>0</v>
      </c>
      <c r="S150" s="1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">
        <f>+Ene!X150+Feb!X150+Mar!X150+Abr!X150+May!X150+Jun!X150+Jul!X150+Ago!X150+Set!X150+Oct!X150+Nov!X150+Dic!X150</f>
        <v>0</v>
      </c>
      <c r="Y150" s="1">
        <f>+Ene!Y150+Feb!Y150+Mar!Y150+Abr!Y150+May!Y150+Jun!Y150+Jul!Y150+Ago!Y150+Set!Y150+Oct!Y150+Nov!Y150+Dic!Y150</f>
        <v>0</v>
      </c>
      <c r="Z150" s="1">
        <f>+Ene!Z150+Feb!Z150+Mar!Z150+Abr!Z150+May!Z150+Jun!Z150+Jul!Z150+Ago!Z150+Set!Z150+Oct!Z150+Nov!Z150+Dic!Z150</f>
        <v>0</v>
      </c>
      <c r="AA150" s="1">
        <f>+Ene!AA150+Feb!AA150+Mar!AA150+Abr!AA150+May!AA150+Jun!AA150+Jul!AA150+Ago!AA150+Set!AA150+Oct!AA150+Nov!AA150+Dic!AA150</f>
        <v>0</v>
      </c>
      <c r="AB150" s="1">
        <f>+Ene!AB150+Feb!AB150+Mar!AB150+Abr!AB150+May!AB150+Jun!AB150+Jul!AB150+Ago!AB150+Set!AB150+Oct!AB150+Nov!AB150+Dic!AB150</f>
        <v>0</v>
      </c>
      <c r="AC150" s="1">
        <f>+Ene!AC150+Feb!AC150+Mar!AC150+Abr!AC150+May!AC150+Jun!AC150+Jul!AC150+Ago!AC150+Set!AC150+Oct!AC150+Nov!AC150+Dic!AC150</f>
        <v>0</v>
      </c>
      <c r="AD150" s="1">
        <f>+Ene!AD150+Feb!AD150+Mar!AD150+Abr!AD150+May!AD150+Jun!AD150+Jul!AD150+Ago!AD150+Set!AD150+Oct!AD150+Nov!AD150+Dic!AD150</f>
        <v>0</v>
      </c>
      <c r="AE150" s="18">
        <f>+Ene!AE150+Feb!AE150+Mar!AE150+Abr!AE150+May!AE150+Jun!AE150+Jul!AE150+Ago!AE150+Set!AE150+Oct!AE150+Nov!AE150+Dic!AE150</f>
        <v>0</v>
      </c>
      <c r="AF150" s="18">
        <f>+Ene!AF150+Feb!AF150+Mar!AF150+Abr!AF150+May!AF150+Jun!AF150+Jul!AF150+Ago!AF150+Set!AF150+Oct!AF150+Nov!AF150+Dic!AF150</f>
        <v>0</v>
      </c>
      <c r="AG150" s="18">
        <f>+Ene!AG150+Feb!AG150+Mar!AG150+Abr!AG150+May!AG150+Jun!AG150+Jul!AG150+Ago!AG150+Set!AG150+Oct!AG150+Nov!AG150+Dic!AG150</f>
        <v>0</v>
      </c>
      <c r="AH150" s="18">
        <f>+Ene!AH150+Feb!AH150+Mar!AH150+Abr!AH150+May!AH150+Jun!AH150+Jul!AH150+Ago!AH150+Set!AH150+Oct!AH150+Nov!AH150+Dic!AH150</f>
        <v>0</v>
      </c>
      <c r="AI150" s="18">
        <f>+Ene!AI150+Feb!AI150+Mar!AI150+Abr!AI150+May!AI150+Jun!AI150+Jul!AI150+Ago!AI150+Set!AI150+Oct!AI150+Nov!AI150+Dic!AI150</f>
        <v>0</v>
      </c>
      <c r="AJ150" s="18">
        <f>+Ene!AJ150+Feb!AJ150+Mar!AJ150+Abr!AJ150+May!AJ150+Jun!AJ150+Jul!AJ150+Ago!AJ150+Set!AJ150+Oct!AJ150+Nov!AJ150+Dic!AJ150</f>
        <v>0</v>
      </c>
      <c r="AK150" s="18">
        <f>+Ene!AK150+Feb!AK150+Mar!AK150+Abr!AK150+May!AK150+Jun!AK150+Jul!AK150+Ago!AK150+Set!AK150+Oct!AK150+Nov!AK150+Dic!AK150</f>
        <v>0</v>
      </c>
      <c r="AL150" s="37">
        <f>+Ene!AL150+Feb!AL150+Mar!AL150+Abr!AL150+May!AL150+Jun!AL150+Jul!AL150+Ago!AL150+Set!AL150+Oct!AL150+Nov!AL150+Dic!AL150</f>
        <v>0</v>
      </c>
      <c r="AM150" s="18">
        <f>+Ene!AM150+Feb!AM150+Mar!AM150+Abr!AM150+May!AM150+Jun!AM150+Jul!AM150+Ago!AM150+Set!AM150+Oct!AM150+Nov!AM150+Dic!AM150</f>
        <v>0</v>
      </c>
      <c r="AN150" s="18">
        <f>+Ene!AN150+Feb!AN150+Mar!AN150+Abr!AN150+May!AN150+Jun!AN150+Jul!AN150+Ago!AN150+Set!AN150+Oct!AN150+Nov!AN150+Dic!AN150</f>
        <v>0</v>
      </c>
      <c r="AO150" s="18">
        <f>+Ene!AO150+Feb!AO150+Mar!AO150+Abr!AO150+May!AO150+Jun!AO150+Jul!AO150+Ago!AO150+Set!AO150+Oct!AO150+Nov!AO150+Dic!AO150</f>
        <v>0</v>
      </c>
      <c r="AP150" s="18">
        <f>+Ene!AP150+Feb!AP150+Mar!AP150+Abr!AP150+May!AP150+Jun!AP150+Jul!AP150+Ago!AP150+Set!AP150+Oct!AP150+Nov!AP150+Dic!AP150</f>
        <v>0</v>
      </c>
      <c r="AQ150" s="18">
        <f>+Ene!AQ150+Feb!AQ150+Mar!AQ150+Abr!AQ150+May!AQ150+Jun!AQ150+Jul!AQ150+Ago!AQ150+Set!AQ150+Oct!AQ150+Nov!AQ150+Dic!AQ150</f>
        <v>0</v>
      </c>
      <c r="AR150" s="18">
        <f>+Ene!AR150+Feb!AR150+Mar!AR150+Abr!AR150+May!AR150+Jun!AR150+Jul!AR150+Ago!AR150+Set!AR150+Oct!AR150+Nov!AR150+Dic!AR150</f>
        <v>0</v>
      </c>
      <c r="AS150" s="46">
        <f t="shared" si="3"/>
        <v>0</v>
      </c>
    </row>
    <row r="151" spans="1:45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17">
        <f>+Ene!J151+Feb!J151+Mar!J151+Abr!J151+May!J151+Jun!J151+Jul!J151+Ago!J151+Set!J151+Oct!J151+Nov!J151+Dic!J151</f>
        <v>0</v>
      </c>
      <c r="K151" s="1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">
        <f>+Ene!R151+Feb!R151+Mar!R151+Abr!R151+May!R151+Jun!R151+Jul!R151+Ago!R151+Set!R151+Oct!R151+Nov!R151+Dic!R151</f>
        <v>0</v>
      </c>
      <c r="S151" s="1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">
        <f>+Ene!X151+Feb!X151+Mar!X151+Abr!X151+May!X151+Jun!X151+Jul!X151+Ago!X151+Set!X151+Oct!X151+Nov!X151+Dic!X151</f>
        <v>0</v>
      </c>
      <c r="Y151" s="1">
        <f>+Ene!Y151+Feb!Y151+Mar!Y151+Abr!Y151+May!Y151+Jun!Y151+Jul!Y151+Ago!Y151+Set!Y151+Oct!Y151+Nov!Y151+Dic!Y151</f>
        <v>0</v>
      </c>
      <c r="Z151" s="1">
        <f>+Ene!Z151+Feb!Z151+Mar!Z151+Abr!Z151+May!Z151+Jun!Z151+Jul!Z151+Ago!Z151+Set!Z151+Oct!Z151+Nov!Z151+Dic!Z151</f>
        <v>0</v>
      </c>
      <c r="AA151" s="1">
        <f>+Ene!AA151+Feb!AA151+Mar!AA151+Abr!AA151+May!AA151+Jun!AA151+Jul!AA151+Ago!AA151+Set!AA151+Oct!AA151+Nov!AA151+Dic!AA151</f>
        <v>0</v>
      </c>
      <c r="AB151" s="1">
        <f>+Ene!AB151+Feb!AB151+Mar!AB151+Abr!AB151+May!AB151+Jun!AB151+Jul!AB151+Ago!AB151+Set!AB151+Oct!AB151+Nov!AB151+Dic!AB151</f>
        <v>0</v>
      </c>
      <c r="AC151" s="1">
        <f>+Ene!AC151+Feb!AC151+Mar!AC151+Abr!AC151+May!AC151+Jun!AC151+Jul!AC151+Ago!AC151+Set!AC151+Oct!AC151+Nov!AC151+Dic!AC151</f>
        <v>0</v>
      </c>
      <c r="AD151" s="1">
        <f>+Ene!AD151+Feb!AD151+Mar!AD151+Abr!AD151+May!AD151+Jun!AD151+Jul!AD151+Ago!AD151+Set!AD151+Oct!AD151+Nov!AD151+Dic!AD151</f>
        <v>0</v>
      </c>
      <c r="AE151" s="18">
        <f>+Ene!AE151+Feb!AE151+Mar!AE151+Abr!AE151+May!AE151+Jun!AE151+Jul!AE151+Ago!AE151+Set!AE151+Oct!AE151+Nov!AE151+Dic!AE151</f>
        <v>0</v>
      </c>
      <c r="AF151" s="18">
        <f>+Ene!AF151+Feb!AF151+Mar!AF151+Abr!AF151+May!AF151+Jun!AF151+Jul!AF151+Ago!AF151+Set!AF151+Oct!AF151+Nov!AF151+Dic!AF151</f>
        <v>0</v>
      </c>
      <c r="AG151" s="18">
        <f>+Ene!AG151+Feb!AG151+Mar!AG151+Abr!AG151+May!AG151+Jun!AG151+Jul!AG151+Ago!AG151+Set!AG151+Oct!AG151+Nov!AG151+Dic!AG151</f>
        <v>0</v>
      </c>
      <c r="AH151" s="18">
        <f>+Ene!AH151+Feb!AH151+Mar!AH151+Abr!AH151+May!AH151+Jun!AH151+Jul!AH151+Ago!AH151+Set!AH151+Oct!AH151+Nov!AH151+Dic!AH151</f>
        <v>0</v>
      </c>
      <c r="AI151" s="18">
        <f>+Ene!AI151+Feb!AI151+Mar!AI151+Abr!AI151+May!AI151+Jun!AI151+Jul!AI151+Ago!AI151+Set!AI151+Oct!AI151+Nov!AI151+Dic!AI151</f>
        <v>0</v>
      </c>
      <c r="AJ151" s="18">
        <f>+Ene!AJ151+Feb!AJ151+Mar!AJ151+Abr!AJ151+May!AJ151+Jun!AJ151+Jul!AJ151+Ago!AJ151+Set!AJ151+Oct!AJ151+Nov!AJ151+Dic!AJ151</f>
        <v>0</v>
      </c>
      <c r="AK151" s="18">
        <f>+Ene!AK151+Feb!AK151+Mar!AK151+Abr!AK151+May!AK151+Jun!AK151+Jul!AK151+Ago!AK151+Set!AK151+Oct!AK151+Nov!AK151+Dic!AK151</f>
        <v>0</v>
      </c>
      <c r="AL151" s="37">
        <f>+Ene!AL151+Feb!AL151+Mar!AL151+Abr!AL151+May!AL151+Jun!AL151+Jul!AL151+Ago!AL151+Set!AL151+Oct!AL151+Nov!AL151+Dic!AL151</f>
        <v>0</v>
      </c>
      <c r="AM151" s="18">
        <f>+Ene!AM151+Feb!AM151+Mar!AM151+Abr!AM151+May!AM151+Jun!AM151+Jul!AM151+Ago!AM151+Set!AM151+Oct!AM151+Nov!AM151+Dic!AM151</f>
        <v>0</v>
      </c>
      <c r="AN151" s="18">
        <f>+Ene!AN151+Feb!AN151+Mar!AN151+Abr!AN151+May!AN151+Jun!AN151+Jul!AN151+Ago!AN151+Set!AN151+Oct!AN151+Nov!AN151+Dic!AN151</f>
        <v>0</v>
      </c>
      <c r="AO151" s="18">
        <f>+Ene!AO151+Feb!AO151+Mar!AO151+Abr!AO151+May!AO151+Jun!AO151+Jul!AO151+Ago!AO151+Set!AO151+Oct!AO151+Nov!AO151+Dic!AO151</f>
        <v>0</v>
      </c>
      <c r="AP151" s="18">
        <f>+Ene!AP151+Feb!AP151+Mar!AP151+Abr!AP151+May!AP151+Jun!AP151+Jul!AP151+Ago!AP151+Set!AP151+Oct!AP151+Nov!AP151+Dic!AP151</f>
        <v>0</v>
      </c>
      <c r="AQ151" s="18">
        <f>+Ene!AQ151+Feb!AQ151+Mar!AQ151+Abr!AQ151+May!AQ151+Jun!AQ151+Jul!AQ151+Ago!AQ151+Set!AQ151+Oct!AQ151+Nov!AQ151+Dic!AQ151</f>
        <v>0</v>
      </c>
      <c r="AR151" s="18">
        <f>+Ene!AR151+Feb!AR151+Mar!AR151+Abr!AR151+May!AR151+Jun!AR151+Jul!AR151+Ago!AR151+Set!AR151+Oct!AR151+Nov!AR151+Dic!AR151</f>
        <v>0</v>
      </c>
      <c r="AS151" s="46">
        <f t="shared" si="3"/>
        <v>0</v>
      </c>
    </row>
    <row r="152" spans="1:45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17">
        <f>+Ene!J152+Feb!J152+Mar!J152+Abr!J152+May!J152+Jun!J152+Jul!J152+Ago!J152+Set!J152+Oct!J152+Nov!J152+Dic!J152</f>
        <v>0</v>
      </c>
      <c r="K152" s="1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">
        <f>+Ene!R152+Feb!R152+Mar!R152+Abr!R152+May!R152+Jun!R152+Jul!R152+Ago!R152+Set!R152+Oct!R152+Nov!R152+Dic!R152</f>
        <v>0</v>
      </c>
      <c r="S152" s="1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">
        <f>+Ene!X152+Feb!X152+Mar!X152+Abr!X152+May!X152+Jun!X152+Jul!X152+Ago!X152+Set!X152+Oct!X152+Nov!X152+Dic!X152</f>
        <v>0</v>
      </c>
      <c r="Y152" s="1">
        <f>+Ene!Y152+Feb!Y152+Mar!Y152+Abr!Y152+May!Y152+Jun!Y152+Jul!Y152+Ago!Y152+Set!Y152+Oct!Y152+Nov!Y152+Dic!Y152</f>
        <v>0</v>
      </c>
      <c r="Z152" s="1">
        <f>+Ene!Z152+Feb!Z152+Mar!Z152+Abr!Z152+May!Z152+Jun!Z152+Jul!Z152+Ago!Z152+Set!Z152+Oct!Z152+Nov!Z152+Dic!Z152</f>
        <v>0</v>
      </c>
      <c r="AA152" s="1">
        <f>+Ene!AA152+Feb!AA152+Mar!AA152+Abr!AA152+May!AA152+Jun!AA152+Jul!AA152+Ago!AA152+Set!AA152+Oct!AA152+Nov!AA152+Dic!AA152</f>
        <v>0</v>
      </c>
      <c r="AB152" s="1">
        <f>+Ene!AB152+Feb!AB152+Mar!AB152+Abr!AB152+May!AB152+Jun!AB152+Jul!AB152+Ago!AB152+Set!AB152+Oct!AB152+Nov!AB152+Dic!AB152</f>
        <v>0</v>
      </c>
      <c r="AC152" s="1">
        <f>+Ene!AC152+Feb!AC152+Mar!AC152+Abr!AC152+May!AC152+Jun!AC152+Jul!AC152+Ago!AC152+Set!AC152+Oct!AC152+Nov!AC152+Dic!AC152</f>
        <v>0</v>
      </c>
      <c r="AD152" s="1">
        <f>+Ene!AD152+Feb!AD152+Mar!AD152+Abr!AD152+May!AD152+Jun!AD152+Jul!AD152+Ago!AD152+Set!AD152+Oct!AD152+Nov!AD152+Dic!AD152</f>
        <v>0</v>
      </c>
      <c r="AE152" s="18">
        <f>+Ene!AE152+Feb!AE152+Mar!AE152+Abr!AE152+May!AE152+Jun!AE152+Jul!AE152+Ago!AE152+Set!AE152+Oct!AE152+Nov!AE152+Dic!AE152</f>
        <v>0</v>
      </c>
      <c r="AF152" s="18">
        <f>+Ene!AF152+Feb!AF152+Mar!AF152+Abr!AF152+May!AF152+Jun!AF152+Jul!AF152+Ago!AF152+Set!AF152+Oct!AF152+Nov!AF152+Dic!AF152</f>
        <v>0</v>
      </c>
      <c r="AG152" s="18">
        <f>+Ene!AG152+Feb!AG152+Mar!AG152+Abr!AG152+May!AG152+Jun!AG152+Jul!AG152+Ago!AG152+Set!AG152+Oct!AG152+Nov!AG152+Dic!AG152</f>
        <v>0</v>
      </c>
      <c r="AH152" s="18">
        <f>+Ene!AH152+Feb!AH152+Mar!AH152+Abr!AH152+May!AH152+Jun!AH152+Jul!AH152+Ago!AH152+Set!AH152+Oct!AH152+Nov!AH152+Dic!AH152</f>
        <v>0</v>
      </c>
      <c r="AI152" s="18">
        <f>+Ene!AI152+Feb!AI152+Mar!AI152+Abr!AI152+May!AI152+Jun!AI152+Jul!AI152+Ago!AI152+Set!AI152+Oct!AI152+Nov!AI152+Dic!AI152</f>
        <v>0</v>
      </c>
      <c r="AJ152" s="18">
        <f>+Ene!AJ152+Feb!AJ152+Mar!AJ152+Abr!AJ152+May!AJ152+Jun!AJ152+Jul!AJ152+Ago!AJ152+Set!AJ152+Oct!AJ152+Nov!AJ152+Dic!AJ152</f>
        <v>0</v>
      </c>
      <c r="AK152" s="18">
        <f>+Ene!AK152+Feb!AK152+Mar!AK152+Abr!AK152+May!AK152+Jun!AK152+Jul!AK152+Ago!AK152+Set!AK152+Oct!AK152+Nov!AK152+Dic!AK152</f>
        <v>0</v>
      </c>
      <c r="AL152" s="37">
        <f>+Ene!AL152+Feb!AL152+Mar!AL152+Abr!AL152+May!AL152+Jun!AL152+Jul!AL152+Ago!AL152+Set!AL152+Oct!AL152+Nov!AL152+Dic!AL152</f>
        <v>0</v>
      </c>
      <c r="AM152" s="18">
        <f>+Ene!AM152+Feb!AM152+Mar!AM152+Abr!AM152+May!AM152+Jun!AM152+Jul!AM152+Ago!AM152+Set!AM152+Oct!AM152+Nov!AM152+Dic!AM152</f>
        <v>0</v>
      </c>
      <c r="AN152" s="18">
        <f>+Ene!AN152+Feb!AN152+Mar!AN152+Abr!AN152+May!AN152+Jun!AN152+Jul!AN152+Ago!AN152+Set!AN152+Oct!AN152+Nov!AN152+Dic!AN152</f>
        <v>0</v>
      </c>
      <c r="AO152" s="18">
        <f>+Ene!AO152+Feb!AO152+Mar!AO152+Abr!AO152+May!AO152+Jun!AO152+Jul!AO152+Ago!AO152+Set!AO152+Oct!AO152+Nov!AO152+Dic!AO152</f>
        <v>0</v>
      </c>
      <c r="AP152" s="18">
        <f>+Ene!AP152+Feb!AP152+Mar!AP152+Abr!AP152+May!AP152+Jun!AP152+Jul!AP152+Ago!AP152+Set!AP152+Oct!AP152+Nov!AP152+Dic!AP152</f>
        <v>0</v>
      </c>
      <c r="AQ152" s="18">
        <f>+Ene!AQ152+Feb!AQ152+Mar!AQ152+Abr!AQ152+May!AQ152+Jun!AQ152+Jul!AQ152+Ago!AQ152+Set!AQ152+Oct!AQ152+Nov!AQ152+Dic!AQ152</f>
        <v>0</v>
      </c>
      <c r="AR152" s="18">
        <f>+Ene!AR152+Feb!AR152+Mar!AR152+Abr!AR152+May!AR152+Jun!AR152+Jul!AR152+Ago!AR152+Set!AR152+Oct!AR152+Nov!AR152+Dic!AR152</f>
        <v>0</v>
      </c>
      <c r="AS152" s="46">
        <f t="shared" si="3"/>
        <v>0</v>
      </c>
    </row>
    <row r="153" spans="1:45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17">
        <f>+Ene!J153+Feb!J153+Mar!J153+Abr!J153+May!J153+Jun!J153+Jul!J153+Ago!J153+Set!J153+Oct!J153+Nov!J153+Dic!J153</f>
        <v>0</v>
      </c>
      <c r="K153" s="1">
        <f>+Ene!K153+Feb!K153+Mar!K153+Abr!K153+May!K153+Jun!K153+Jul!K153+Ago!K153+Set!K153+Oct!K153+Nov!K153+Dic!K153</f>
        <v>0</v>
      </c>
      <c r="L153" s="1">
        <f>+Ene!L153+Feb!L153+Mar!L153+Abr!L153+May!L153+Jun!L153+Jul!L153+Ago!L153+Set!L153+Oct!L153+Nov!L153+Dic!L153</f>
        <v>0</v>
      </c>
      <c r="M153" s="1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0</v>
      </c>
      <c r="P153" s="1">
        <f>+Ene!P153+Feb!P153+Mar!P153+Abr!P153+May!P153+Jun!P153+Jul!P153+Ago!P153+Set!P153+Oct!P153+Nov!P153+Dic!P153</f>
        <v>0</v>
      </c>
      <c r="Q153" s="1">
        <f>+Ene!Q153+Feb!Q153+Mar!Q153+Abr!Q153+May!Q153+Jun!Q153+Jul!Q153+Ago!Q153+Set!Q153+Oct!Q153+Nov!Q153+Dic!Q153</f>
        <v>0</v>
      </c>
      <c r="R153" s="1">
        <f>+Ene!R153+Feb!R153+Mar!R153+Abr!R153+May!R153+Jun!R153+Jul!R153+Ago!R153+Set!R153+Oct!R153+Nov!R153+Dic!R153</f>
        <v>0</v>
      </c>
      <c r="S153" s="1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0</v>
      </c>
      <c r="V153" s="1">
        <f>+Ene!V153+Feb!V153+Mar!V153+Abr!V153+May!V153+Jun!V153+Jul!V153+Ago!V153+Set!V153+Oct!V153+Nov!V153+Dic!V153</f>
        <v>0</v>
      </c>
      <c r="W153" s="1">
        <f>+Ene!W153+Feb!W153+Mar!W153+Abr!W153+May!W153+Jun!W153+Jul!W153+Ago!W153+Set!W153+Oct!W153+Nov!W153+Dic!W153</f>
        <v>0</v>
      </c>
      <c r="X153" s="1">
        <f>+Ene!X153+Feb!X153+Mar!X153+Abr!X153+May!X153+Jun!X153+Jul!X153+Ago!X153+Set!X153+Oct!X153+Nov!X153+Dic!X153</f>
        <v>0</v>
      </c>
      <c r="Y153" s="1">
        <f>+Ene!Y153+Feb!Y153+Mar!Y153+Abr!Y153+May!Y153+Jun!Y153+Jul!Y153+Ago!Y153+Set!Y153+Oct!Y153+Nov!Y153+Dic!Y153</f>
        <v>0</v>
      </c>
      <c r="Z153" s="1">
        <f>+Ene!Z153+Feb!Z153+Mar!Z153+Abr!Z153+May!Z153+Jun!Z153+Jul!Z153+Ago!Z153+Set!Z153+Oct!Z153+Nov!Z153+Dic!Z153</f>
        <v>0</v>
      </c>
      <c r="AA153" s="1">
        <f>+Ene!AA153+Feb!AA153+Mar!AA153+Abr!AA153+May!AA153+Jun!AA153+Jul!AA153+Ago!AA153+Set!AA153+Oct!AA153+Nov!AA153+Dic!AA153</f>
        <v>0</v>
      </c>
      <c r="AB153" s="1">
        <f>+Ene!AB153+Feb!AB153+Mar!AB153+Abr!AB153+May!AB153+Jun!AB153+Jul!AB153+Ago!AB153+Set!AB153+Oct!AB153+Nov!AB153+Dic!AB153</f>
        <v>0</v>
      </c>
      <c r="AC153" s="1">
        <f>+Ene!AC153+Feb!AC153+Mar!AC153+Abr!AC153+May!AC153+Jun!AC153+Jul!AC153+Ago!AC153+Set!AC153+Oct!AC153+Nov!AC153+Dic!AC153</f>
        <v>0</v>
      </c>
      <c r="AD153" s="1">
        <f>+Ene!AD153+Feb!AD153+Mar!AD153+Abr!AD153+May!AD153+Jun!AD153+Jul!AD153+Ago!AD153+Set!AD153+Oct!AD153+Nov!AD153+Dic!AD153</f>
        <v>0</v>
      </c>
      <c r="AE153" s="18">
        <f>+Ene!AE153+Feb!AE153+Mar!AE153+Abr!AE153+May!AE153+Jun!AE153+Jul!AE153+Ago!AE153+Set!AE153+Oct!AE153+Nov!AE153+Dic!AE153</f>
        <v>0</v>
      </c>
      <c r="AF153" s="18">
        <f>+Ene!AF153+Feb!AF153+Mar!AF153+Abr!AF153+May!AF153+Jun!AF153+Jul!AF153+Ago!AF153+Set!AF153+Oct!AF153+Nov!AF153+Dic!AF153</f>
        <v>0</v>
      </c>
      <c r="AG153" s="18">
        <f>+Ene!AG153+Feb!AG153+Mar!AG153+Abr!AG153+May!AG153+Jun!AG153+Jul!AG153+Ago!AG153+Set!AG153+Oct!AG153+Nov!AG153+Dic!AG153</f>
        <v>0</v>
      </c>
      <c r="AH153" s="18">
        <f>+Ene!AH153+Feb!AH153+Mar!AH153+Abr!AH153+May!AH153+Jun!AH153+Jul!AH153+Ago!AH153+Set!AH153+Oct!AH153+Nov!AH153+Dic!AH153</f>
        <v>0</v>
      </c>
      <c r="AI153" s="18">
        <f>+Ene!AI153+Feb!AI153+Mar!AI153+Abr!AI153+May!AI153+Jun!AI153+Jul!AI153+Ago!AI153+Set!AI153+Oct!AI153+Nov!AI153+Dic!AI153</f>
        <v>0</v>
      </c>
      <c r="AJ153" s="18">
        <f>+Ene!AJ153+Feb!AJ153+Mar!AJ153+Abr!AJ153+May!AJ153+Jun!AJ153+Jul!AJ153+Ago!AJ153+Set!AJ153+Oct!AJ153+Nov!AJ153+Dic!AJ153</f>
        <v>0</v>
      </c>
      <c r="AK153" s="18">
        <f>+Ene!AK153+Feb!AK153+Mar!AK153+Abr!AK153+May!AK153+Jun!AK153+Jul!AK153+Ago!AK153+Set!AK153+Oct!AK153+Nov!AK153+Dic!AK153</f>
        <v>0</v>
      </c>
      <c r="AL153" s="37">
        <f>+Ene!AL153+Feb!AL153+Mar!AL153+Abr!AL153+May!AL153+Jun!AL153+Jul!AL153+Ago!AL153+Set!AL153+Oct!AL153+Nov!AL153+Dic!AL153</f>
        <v>0</v>
      </c>
      <c r="AM153" s="18">
        <f>+Ene!AM153+Feb!AM153+Mar!AM153+Abr!AM153+May!AM153+Jun!AM153+Jul!AM153+Ago!AM153+Set!AM153+Oct!AM153+Nov!AM153+Dic!AM153</f>
        <v>0</v>
      </c>
      <c r="AN153" s="18">
        <f>+Ene!AN153+Feb!AN153+Mar!AN153+Abr!AN153+May!AN153+Jun!AN153+Jul!AN153+Ago!AN153+Set!AN153+Oct!AN153+Nov!AN153+Dic!AN153</f>
        <v>0</v>
      </c>
      <c r="AO153" s="18">
        <f>+Ene!AO153+Feb!AO153+Mar!AO153+Abr!AO153+May!AO153+Jun!AO153+Jul!AO153+Ago!AO153+Set!AO153+Oct!AO153+Nov!AO153+Dic!AO153</f>
        <v>0</v>
      </c>
      <c r="AP153" s="18">
        <f>+Ene!AP153+Feb!AP153+Mar!AP153+Abr!AP153+May!AP153+Jun!AP153+Jul!AP153+Ago!AP153+Set!AP153+Oct!AP153+Nov!AP153+Dic!AP153</f>
        <v>0</v>
      </c>
      <c r="AQ153" s="18">
        <f>+Ene!AQ153+Feb!AQ153+Mar!AQ153+Abr!AQ153+May!AQ153+Jun!AQ153+Jul!AQ153+Ago!AQ153+Set!AQ153+Oct!AQ153+Nov!AQ153+Dic!AQ153</f>
        <v>0</v>
      </c>
      <c r="AR153" s="18">
        <f>+Ene!AR153+Feb!AR153+Mar!AR153+Abr!AR153+May!AR153+Jun!AR153+Jul!AR153+Ago!AR153+Set!AR153+Oct!AR153+Nov!AR153+Dic!AR153</f>
        <v>0</v>
      </c>
      <c r="AS153" s="46">
        <f t="shared" si="3"/>
        <v>0</v>
      </c>
    </row>
    <row r="154" spans="1:45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17">
        <f>+Ene!J154+Feb!J154+Mar!J154+Abr!J154+May!J154+Jun!J154+Jul!J154+Ago!J154+Set!J154+Oct!J154+Nov!J154+Dic!J154</f>
        <v>0</v>
      </c>
      <c r="K154" s="1">
        <f>+Ene!K154+Feb!K154+Mar!K154+Abr!K154+May!K154+Jun!K154+Jul!K154+Ago!K154+Set!K154+Oct!K154+Nov!K154+Dic!K154</f>
        <v>37</v>
      </c>
      <c r="L154" s="1">
        <f>+Ene!L154+Feb!L154+Mar!L154+Abr!L154+May!L154+Jun!L154+Jul!L154+Ago!L154+Set!L154+Oct!L154+Nov!L154+Dic!L154</f>
        <v>0</v>
      </c>
      <c r="M154" s="1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37</v>
      </c>
      <c r="R154" s="1">
        <f>+Ene!R154+Feb!R154+Mar!R154+Abr!R154+May!R154+Jun!R154+Jul!R154+Ago!R154+Set!R154+Oct!R154+Nov!R154+Dic!R154</f>
        <v>0</v>
      </c>
      <c r="S154" s="1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">
        <f>+Ene!X154+Feb!X154+Mar!X154+Abr!X154+May!X154+Jun!X154+Jul!X154+Ago!X154+Set!X154+Oct!X154+Nov!X154+Dic!X154</f>
        <v>0</v>
      </c>
      <c r="Y154" s="1">
        <f>+Ene!Y154+Feb!Y154+Mar!Y154+Abr!Y154+May!Y154+Jun!Y154+Jul!Y154+Ago!Y154+Set!Y154+Oct!Y154+Nov!Y154+Dic!Y154</f>
        <v>0</v>
      </c>
      <c r="Z154" s="1">
        <f>+Ene!Z154+Feb!Z154+Mar!Z154+Abr!Z154+May!Z154+Jun!Z154+Jul!Z154+Ago!Z154+Set!Z154+Oct!Z154+Nov!Z154+Dic!Z154</f>
        <v>0</v>
      </c>
      <c r="AA154" s="1">
        <f>+Ene!AA154+Feb!AA154+Mar!AA154+Abr!AA154+May!AA154+Jun!AA154+Jul!AA154+Ago!AA154+Set!AA154+Oct!AA154+Nov!AA154+Dic!AA154</f>
        <v>0</v>
      </c>
      <c r="AB154" s="1">
        <f>+Ene!AB154+Feb!AB154+Mar!AB154+Abr!AB154+May!AB154+Jun!AB154+Jul!AB154+Ago!AB154+Set!AB154+Oct!AB154+Nov!AB154+Dic!AB154</f>
        <v>0</v>
      </c>
      <c r="AC154" s="1">
        <f>+Ene!AC154+Feb!AC154+Mar!AC154+Abr!AC154+May!AC154+Jun!AC154+Jul!AC154+Ago!AC154+Set!AC154+Oct!AC154+Nov!AC154+Dic!AC154</f>
        <v>0</v>
      </c>
      <c r="AD154" s="1">
        <f>+Ene!AD154+Feb!AD154+Mar!AD154+Abr!AD154+May!AD154+Jun!AD154+Jul!AD154+Ago!AD154+Set!AD154+Oct!AD154+Nov!AD154+Dic!AD154</f>
        <v>0</v>
      </c>
      <c r="AE154" s="18">
        <f>+Ene!AE154+Feb!AE154+Mar!AE154+Abr!AE154+May!AE154+Jun!AE154+Jul!AE154+Ago!AE154+Set!AE154+Oct!AE154+Nov!AE154+Dic!AE154</f>
        <v>0</v>
      </c>
      <c r="AF154" s="18">
        <f>+Ene!AF154+Feb!AF154+Mar!AF154+Abr!AF154+May!AF154+Jun!AF154+Jul!AF154+Ago!AF154+Set!AF154+Oct!AF154+Nov!AF154+Dic!AF154</f>
        <v>30</v>
      </c>
      <c r="AG154" s="18">
        <f>+Ene!AG154+Feb!AG154+Mar!AG154+Abr!AG154+May!AG154+Jun!AG154+Jul!AG154+Ago!AG154+Set!AG154+Oct!AG154+Nov!AG154+Dic!AG154</f>
        <v>34</v>
      </c>
      <c r="AH154" s="18">
        <f>+Ene!AH154+Feb!AH154+Mar!AH154+Abr!AH154+May!AH154+Jun!AH154+Jul!AH154+Ago!AH154+Set!AH154+Oct!AH154+Nov!AH154+Dic!AH154</f>
        <v>1</v>
      </c>
      <c r="AI154" s="18">
        <f>+Ene!AI154+Feb!AI154+Mar!AI154+Abr!AI154+May!AI154+Jun!AI154+Jul!AI154+Ago!AI154+Set!AI154+Oct!AI154+Nov!AI154+Dic!AI154</f>
        <v>0</v>
      </c>
      <c r="AJ154" s="18">
        <f>+Ene!AJ154+Feb!AJ154+Mar!AJ154+Abr!AJ154+May!AJ154+Jun!AJ154+Jul!AJ154+Ago!AJ154+Set!AJ154+Oct!AJ154+Nov!AJ154+Dic!AJ154</f>
        <v>8</v>
      </c>
      <c r="AK154" s="18">
        <f>+Ene!AK154+Feb!AK154+Mar!AK154+Abr!AK154+May!AK154+Jun!AK154+Jul!AK154+Ago!AK154+Set!AK154+Oct!AK154+Nov!AK154+Dic!AK154</f>
        <v>0</v>
      </c>
      <c r="AL154" s="37">
        <f>+Ene!AL154+Feb!AL154+Mar!AL154+Abr!AL154+May!AL154+Jun!AL154+Jul!AL154+Ago!AL154+Set!AL154+Oct!AL154+Nov!AL154+Dic!AL154</f>
        <v>0</v>
      </c>
      <c r="AM154" s="18">
        <f>+Ene!AM154+Feb!AM154+Mar!AM154+Abr!AM154+May!AM154+Jun!AM154+Jul!AM154+Ago!AM154+Set!AM154+Oct!AM154+Nov!AM154+Dic!AM154</f>
        <v>59</v>
      </c>
      <c r="AN154" s="18">
        <f>+Ene!AN154+Feb!AN154+Mar!AN154+Abr!AN154+May!AN154+Jun!AN154+Jul!AN154+Ago!AN154+Set!AN154+Oct!AN154+Nov!AN154+Dic!AN154</f>
        <v>0</v>
      </c>
      <c r="AO154" s="18">
        <f>+Ene!AO154+Feb!AO154+Mar!AO154+Abr!AO154+May!AO154+Jun!AO154+Jul!AO154+Ago!AO154+Set!AO154+Oct!AO154+Nov!AO154+Dic!AO154</f>
        <v>0</v>
      </c>
      <c r="AP154" s="18">
        <f>+Ene!AP154+Feb!AP154+Mar!AP154+Abr!AP154+May!AP154+Jun!AP154+Jul!AP154+Ago!AP154+Set!AP154+Oct!AP154+Nov!AP154+Dic!AP154</f>
        <v>0</v>
      </c>
      <c r="AQ154" s="18">
        <f>+Ene!AQ154+Feb!AQ154+Mar!AQ154+Abr!AQ154+May!AQ154+Jun!AQ154+Jul!AQ154+Ago!AQ154+Set!AQ154+Oct!AQ154+Nov!AQ154+Dic!AQ154</f>
        <v>0</v>
      </c>
      <c r="AR154" s="18">
        <f>+Ene!AR154+Feb!AR154+Mar!AR154+Abr!AR154+May!AR154+Jun!AR154+Jul!AR154+Ago!AR154+Set!AR154+Oct!AR154+Nov!AR154+Dic!AR154</f>
        <v>39</v>
      </c>
      <c r="AS154" s="46">
        <f t="shared" si="3"/>
        <v>0</v>
      </c>
    </row>
    <row r="155" spans="1:45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17">
        <f>+Ene!J155+Feb!J155+Mar!J155+Abr!J155+May!J155+Jun!J155+Jul!J155+Ago!J155+Set!J155+Oct!J155+Nov!J155+Dic!J155</f>
        <v>0</v>
      </c>
      <c r="K155" s="1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">
        <f>+Ene!R155+Feb!R155+Mar!R155+Abr!R155+May!R155+Jun!R155+Jul!R155+Ago!R155+Set!R155+Oct!R155+Nov!R155+Dic!R155</f>
        <v>0</v>
      </c>
      <c r="S155" s="1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">
        <f>+Ene!X155+Feb!X155+Mar!X155+Abr!X155+May!X155+Jun!X155+Jul!X155+Ago!X155+Set!X155+Oct!X155+Nov!X155+Dic!X155</f>
        <v>0</v>
      </c>
      <c r="Y155" s="1">
        <f>+Ene!Y155+Feb!Y155+Mar!Y155+Abr!Y155+May!Y155+Jun!Y155+Jul!Y155+Ago!Y155+Set!Y155+Oct!Y155+Nov!Y155+Dic!Y155</f>
        <v>0</v>
      </c>
      <c r="Z155" s="1">
        <f>+Ene!Z155+Feb!Z155+Mar!Z155+Abr!Z155+May!Z155+Jun!Z155+Jul!Z155+Ago!Z155+Set!Z155+Oct!Z155+Nov!Z155+Dic!Z155</f>
        <v>0</v>
      </c>
      <c r="AA155" s="1">
        <f>+Ene!AA155+Feb!AA155+Mar!AA155+Abr!AA155+May!AA155+Jun!AA155+Jul!AA155+Ago!AA155+Set!AA155+Oct!AA155+Nov!AA155+Dic!AA155</f>
        <v>0</v>
      </c>
      <c r="AB155" s="1">
        <f>+Ene!AB155+Feb!AB155+Mar!AB155+Abr!AB155+May!AB155+Jun!AB155+Jul!AB155+Ago!AB155+Set!AB155+Oct!AB155+Nov!AB155+Dic!AB155</f>
        <v>0</v>
      </c>
      <c r="AC155" s="1">
        <f>+Ene!AC155+Feb!AC155+Mar!AC155+Abr!AC155+May!AC155+Jun!AC155+Jul!AC155+Ago!AC155+Set!AC155+Oct!AC155+Nov!AC155+Dic!AC155</f>
        <v>0</v>
      </c>
      <c r="AD155" s="1">
        <f>+Ene!AD155+Feb!AD155+Mar!AD155+Abr!AD155+May!AD155+Jun!AD155+Jul!AD155+Ago!AD155+Set!AD155+Oct!AD155+Nov!AD155+Dic!AD155</f>
        <v>0</v>
      </c>
      <c r="AE155" s="18">
        <f>+Ene!AE155+Feb!AE155+Mar!AE155+Abr!AE155+May!AE155+Jun!AE155+Jul!AE155+Ago!AE155+Set!AE155+Oct!AE155+Nov!AE155+Dic!AE155</f>
        <v>0</v>
      </c>
      <c r="AF155" s="18">
        <f>+Ene!AF155+Feb!AF155+Mar!AF155+Abr!AF155+May!AF155+Jun!AF155+Jul!AF155+Ago!AF155+Set!AF155+Oct!AF155+Nov!AF155+Dic!AF155</f>
        <v>0</v>
      </c>
      <c r="AG155" s="18">
        <f>+Ene!AG155+Feb!AG155+Mar!AG155+Abr!AG155+May!AG155+Jun!AG155+Jul!AG155+Ago!AG155+Set!AG155+Oct!AG155+Nov!AG155+Dic!AG155</f>
        <v>0</v>
      </c>
      <c r="AH155" s="18">
        <f>+Ene!AH155+Feb!AH155+Mar!AH155+Abr!AH155+May!AH155+Jun!AH155+Jul!AH155+Ago!AH155+Set!AH155+Oct!AH155+Nov!AH155+Dic!AH155</f>
        <v>0</v>
      </c>
      <c r="AI155" s="18">
        <f>+Ene!AI155+Feb!AI155+Mar!AI155+Abr!AI155+May!AI155+Jun!AI155+Jul!AI155+Ago!AI155+Set!AI155+Oct!AI155+Nov!AI155+Dic!AI155</f>
        <v>0</v>
      </c>
      <c r="AJ155" s="18">
        <f>+Ene!AJ155+Feb!AJ155+Mar!AJ155+Abr!AJ155+May!AJ155+Jun!AJ155+Jul!AJ155+Ago!AJ155+Set!AJ155+Oct!AJ155+Nov!AJ155+Dic!AJ155</f>
        <v>0</v>
      </c>
      <c r="AK155" s="18">
        <f>+Ene!AK155+Feb!AK155+Mar!AK155+Abr!AK155+May!AK155+Jun!AK155+Jul!AK155+Ago!AK155+Set!AK155+Oct!AK155+Nov!AK155+Dic!AK155</f>
        <v>0</v>
      </c>
      <c r="AL155" s="37">
        <f>+Ene!AL155+Feb!AL155+Mar!AL155+Abr!AL155+May!AL155+Jun!AL155+Jul!AL155+Ago!AL155+Set!AL155+Oct!AL155+Nov!AL155+Dic!AL155</f>
        <v>0</v>
      </c>
      <c r="AM155" s="18">
        <f>+Ene!AM155+Feb!AM155+Mar!AM155+Abr!AM155+May!AM155+Jun!AM155+Jul!AM155+Ago!AM155+Set!AM155+Oct!AM155+Nov!AM155+Dic!AM155</f>
        <v>0</v>
      </c>
      <c r="AN155" s="18">
        <f>+Ene!AN155+Feb!AN155+Mar!AN155+Abr!AN155+May!AN155+Jun!AN155+Jul!AN155+Ago!AN155+Set!AN155+Oct!AN155+Nov!AN155+Dic!AN155</f>
        <v>0</v>
      </c>
      <c r="AO155" s="18">
        <f>+Ene!AO155+Feb!AO155+Mar!AO155+Abr!AO155+May!AO155+Jun!AO155+Jul!AO155+Ago!AO155+Set!AO155+Oct!AO155+Nov!AO155+Dic!AO155</f>
        <v>0</v>
      </c>
      <c r="AP155" s="18">
        <f>+Ene!AP155+Feb!AP155+Mar!AP155+Abr!AP155+May!AP155+Jun!AP155+Jul!AP155+Ago!AP155+Set!AP155+Oct!AP155+Nov!AP155+Dic!AP155</f>
        <v>0</v>
      </c>
      <c r="AQ155" s="18">
        <f>+Ene!AQ155+Feb!AQ155+Mar!AQ155+Abr!AQ155+May!AQ155+Jun!AQ155+Jul!AQ155+Ago!AQ155+Set!AQ155+Oct!AQ155+Nov!AQ155+Dic!AQ155</f>
        <v>0</v>
      </c>
      <c r="AR155" s="18">
        <f>+Ene!AR155+Feb!AR155+Mar!AR155+Abr!AR155+May!AR155+Jun!AR155+Jul!AR155+Ago!AR155+Set!AR155+Oct!AR155+Nov!AR155+Dic!AR155</f>
        <v>0</v>
      </c>
      <c r="AS155" s="46">
        <f t="shared" si="3"/>
        <v>0</v>
      </c>
    </row>
    <row r="156" spans="1:45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17">
        <f>+Ene!J156+Feb!J156+Mar!J156+Abr!J156+May!J156+Jun!J156+Jul!J156+Ago!J156+Set!J156+Oct!J156+Nov!J156+Dic!J156</f>
        <v>0</v>
      </c>
      <c r="K156" s="1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">
        <f>+Ene!R156+Feb!R156+Mar!R156+Abr!R156+May!R156+Jun!R156+Jul!R156+Ago!R156+Set!R156+Oct!R156+Nov!R156+Dic!R156</f>
        <v>0</v>
      </c>
      <c r="S156" s="1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">
        <f>+Ene!X156+Feb!X156+Mar!X156+Abr!X156+May!X156+Jun!X156+Jul!X156+Ago!X156+Set!X156+Oct!X156+Nov!X156+Dic!X156</f>
        <v>0</v>
      </c>
      <c r="Y156" s="1">
        <f>+Ene!Y156+Feb!Y156+Mar!Y156+Abr!Y156+May!Y156+Jun!Y156+Jul!Y156+Ago!Y156+Set!Y156+Oct!Y156+Nov!Y156+Dic!Y156</f>
        <v>0</v>
      </c>
      <c r="Z156" s="1">
        <f>+Ene!Z156+Feb!Z156+Mar!Z156+Abr!Z156+May!Z156+Jun!Z156+Jul!Z156+Ago!Z156+Set!Z156+Oct!Z156+Nov!Z156+Dic!Z156</f>
        <v>0</v>
      </c>
      <c r="AA156" s="1">
        <f>+Ene!AA156+Feb!AA156+Mar!AA156+Abr!AA156+May!AA156+Jun!AA156+Jul!AA156+Ago!AA156+Set!AA156+Oct!AA156+Nov!AA156+Dic!AA156</f>
        <v>0</v>
      </c>
      <c r="AB156" s="1">
        <f>+Ene!AB156+Feb!AB156+Mar!AB156+Abr!AB156+May!AB156+Jun!AB156+Jul!AB156+Ago!AB156+Set!AB156+Oct!AB156+Nov!AB156+Dic!AB156</f>
        <v>0</v>
      </c>
      <c r="AC156" s="1">
        <f>+Ene!AC156+Feb!AC156+Mar!AC156+Abr!AC156+May!AC156+Jun!AC156+Jul!AC156+Ago!AC156+Set!AC156+Oct!AC156+Nov!AC156+Dic!AC156</f>
        <v>0</v>
      </c>
      <c r="AD156" s="1">
        <f>+Ene!AD156+Feb!AD156+Mar!AD156+Abr!AD156+May!AD156+Jun!AD156+Jul!AD156+Ago!AD156+Set!AD156+Oct!AD156+Nov!AD156+Dic!AD156</f>
        <v>0</v>
      </c>
      <c r="AE156" s="18">
        <f>+Ene!AE156+Feb!AE156+Mar!AE156+Abr!AE156+May!AE156+Jun!AE156+Jul!AE156+Ago!AE156+Set!AE156+Oct!AE156+Nov!AE156+Dic!AE156</f>
        <v>0</v>
      </c>
      <c r="AF156" s="18">
        <f>+Ene!AF156+Feb!AF156+Mar!AF156+Abr!AF156+May!AF156+Jun!AF156+Jul!AF156+Ago!AF156+Set!AF156+Oct!AF156+Nov!AF156+Dic!AF156</f>
        <v>0</v>
      </c>
      <c r="AG156" s="18">
        <f>+Ene!AG156+Feb!AG156+Mar!AG156+Abr!AG156+May!AG156+Jun!AG156+Jul!AG156+Ago!AG156+Set!AG156+Oct!AG156+Nov!AG156+Dic!AG156</f>
        <v>0</v>
      </c>
      <c r="AH156" s="18">
        <f>+Ene!AH156+Feb!AH156+Mar!AH156+Abr!AH156+May!AH156+Jun!AH156+Jul!AH156+Ago!AH156+Set!AH156+Oct!AH156+Nov!AH156+Dic!AH156</f>
        <v>0</v>
      </c>
      <c r="AI156" s="18">
        <f>+Ene!AI156+Feb!AI156+Mar!AI156+Abr!AI156+May!AI156+Jun!AI156+Jul!AI156+Ago!AI156+Set!AI156+Oct!AI156+Nov!AI156+Dic!AI156</f>
        <v>0</v>
      </c>
      <c r="AJ156" s="18">
        <f>+Ene!AJ156+Feb!AJ156+Mar!AJ156+Abr!AJ156+May!AJ156+Jun!AJ156+Jul!AJ156+Ago!AJ156+Set!AJ156+Oct!AJ156+Nov!AJ156+Dic!AJ156</f>
        <v>0</v>
      </c>
      <c r="AK156" s="18">
        <f>+Ene!AK156+Feb!AK156+Mar!AK156+Abr!AK156+May!AK156+Jun!AK156+Jul!AK156+Ago!AK156+Set!AK156+Oct!AK156+Nov!AK156+Dic!AK156</f>
        <v>0</v>
      </c>
      <c r="AL156" s="37">
        <f>+Ene!AL156+Feb!AL156+Mar!AL156+Abr!AL156+May!AL156+Jun!AL156+Jul!AL156+Ago!AL156+Set!AL156+Oct!AL156+Nov!AL156+Dic!AL156</f>
        <v>0</v>
      </c>
      <c r="AM156" s="18">
        <f>+Ene!AM156+Feb!AM156+Mar!AM156+Abr!AM156+May!AM156+Jun!AM156+Jul!AM156+Ago!AM156+Set!AM156+Oct!AM156+Nov!AM156+Dic!AM156</f>
        <v>0</v>
      </c>
      <c r="AN156" s="18">
        <f>+Ene!AN156+Feb!AN156+Mar!AN156+Abr!AN156+May!AN156+Jun!AN156+Jul!AN156+Ago!AN156+Set!AN156+Oct!AN156+Nov!AN156+Dic!AN156</f>
        <v>0</v>
      </c>
      <c r="AO156" s="18">
        <f>+Ene!AO156+Feb!AO156+Mar!AO156+Abr!AO156+May!AO156+Jun!AO156+Jul!AO156+Ago!AO156+Set!AO156+Oct!AO156+Nov!AO156+Dic!AO156</f>
        <v>0</v>
      </c>
      <c r="AP156" s="18">
        <f>+Ene!AP156+Feb!AP156+Mar!AP156+Abr!AP156+May!AP156+Jun!AP156+Jul!AP156+Ago!AP156+Set!AP156+Oct!AP156+Nov!AP156+Dic!AP156</f>
        <v>0</v>
      </c>
      <c r="AQ156" s="18">
        <f>+Ene!AQ156+Feb!AQ156+Mar!AQ156+Abr!AQ156+May!AQ156+Jun!AQ156+Jul!AQ156+Ago!AQ156+Set!AQ156+Oct!AQ156+Nov!AQ156+Dic!AQ156</f>
        <v>0</v>
      </c>
      <c r="AR156" s="18">
        <f>+Ene!AR156+Feb!AR156+Mar!AR156+Abr!AR156+May!AR156+Jun!AR156+Jul!AR156+Ago!AR156+Set!AR156+Oct!AR156+Nov!AR156+Dic!AR156</f>
        <v>0</v>
      </c>
      <c r="AS156" s="46">
        <f t="shared" si="3"/>
        <v>0</v>
      </c>
    </row>
    <row r="157" spans="1:45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17">
        <f>+Ene!J157+Feb!J157+Mar!J157+Abr!J157+May!J157+Jun!J157+Jul!J157+Ago!J157+Set!J157+Oct!J157+Nov!J157+Dic!J157</f>
        <v>0</v>
      </c>
      <c r="K157" s="1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">
        <f>+Ene!R157+Feb!R157+Mar!R157+Abr!R157+May!R157+Jun!R157+Jul!R157+Ago!R157+Set!R157+Oct!R157+Nov!R157+Dic!R157</f>
        <v>0</v>
      </c>
      <c r="S157" s="1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">
        <f>+Ene!X157+Feb!X157+Mar!X157+Abr!X157+May!X157+Jun!X157+Jul!X157+Ago!X157+Set!X157+Oct!X157+Nov!X157+Dic!X157</f>
        <v>0</v>
      </c>
      <c r="Y157" s="1">
        <f>+Ene!Y157+Feb!Y157+Mar!Y157+Abr!Y157+May!Y157+Jun!Y157+Jul!Y157+Ago!Y157+Set!Y157+Oct!Y157+Nov!Y157+Dic!Y157</f>
        <v>0</v>
      </c>
      <c r="Z157" s="1">
        <f>+Ene!Z157+Feb!Z157+Mar!Z157+Abr!Z157+May!Z157+Jun!Z157+Jul!Z157+Ago!Z157+Set!Z157+Oct!Z157+Nov!Z157+Dic!Z157</f>
        <v>0</v>
      </c>
      <c r="AA157" s="1">
        <f>+Ene!AA157+Feb!AA157+Mar!AA157+Abr!AA157+May!AA157+Jun!AA157+Jul!AA157+Ago!AA157+Set!AA157+Oct!AA157+Nov!AA157+Dic!AA157</f>
        <v>0</v>
      </c>
      <c r="AB157" s="1">
        <f>+Ene!AB157+Feb!AB157+Mar!AB157+Abr!AB157+May!AB157+Jun!AB157+Jul!AB157+Ago!AB157+Set!AB157+Oct!AB157+Nov!AB157+Dic!AB157</f>
        <v>0</v>
      </c>
      <c r="AC157" s="1">
        <f>+Ene!AC157+Feb!AC157+Mar!AC157+Abr!AC157+May!AC157+Jun!AC157+Jul!AC157+Ago!AC157+Set!AC157+Oct!AC157+Nov!AC157+Dic!AC157</f>
        <v>0</v>
      </c>
      <c r="AD157" s="1">
        <f>+Ene!AD157+Feb!AD157+Mar!AD157+Abr!AD157+May!AD157+Jun!AD157+Jul!AD157+Ago!AD157+Set!AD157+Oct!AD157+Nov!AD157+Dic!AD157</f>
        <v>0</v>
      </c>
      <c r="AE157" s="18">
        <f>+Ene!AE157+Feb!AE157+Mar!AE157+Abr!AE157+May!AE157+Jun!AE157+Jul!AE157+Ago!AE157+Set!AE157+Oct!AE157+Nov!AE157+Dic!AE157</f>
        <v>0</v>
      </c>
      <c r="AF157" s="18">
        <f>+Ene!AF157+Feb!AF157+Mar!AF157+Abr!AF157+May!AF157+Jun!AF157+Jul!AF157+Ago!AF157+Set!AF157+Oct!AF157+Nov!AF157+Dic!AF157</f>
        <v>0</v>
      </c>
      <c r="AG157" s="18">
        <f>+Ene!AG157+Feb!AG157+Mar!AG157+Abr!AG157+May!AG157+Jun!AG157+Jul!AG157+Ago!AG157+Set!AG157+Oct!AG157+Nov!AG157+Dic!AG157</f>
        <v>0</v>
      </c>
      <c r="AH157" s="18">
        <f>+Ene!AH157+Feb!AH157+Mar!AH157+Abr!AH157+May!AH157+Jun!AH157+Jul!AH157+Ago!AH157+Set!AH157+Oct!AH157+Nov!AH157+Dic!AH157</f>
        <v>0</v>
      </c>
      <c r="AI157" s="18">
        <f>+Ene!AI157+Feb!AI157+Mar!AI157+Abr!AI157+May!AI157+Jun!AI157+Jul!AI157+Ago!AI157+Set!AI157+Oct!AI157+Nov!AI157+Dic!AI157</f>
        <v>0</v>
      </c>
      <c r="AJ157" s="18">
        <f>+Ene!AJ157+Feb!AJ157+Mar!AJ157+Abr!AJ157+May!AJ157+Jun!AJ157+Jul!AJ157+Ago!AJ157+Set!AJ157+Oct!AJ157+Nov!AJ157+Dic!AJ157</f>
        <v>0</v>
      </c>
      <c r="AK157" s="18">
        <f>+Ene!AK157+Feb!AK157+Mar!AK157+Abr!AK157+May!AK157+Jun!AK157+Jul!AK157+Ago!AK157+Set!AK157+Oct!AK157+Nov!AK157+Dic!AK157</f>
        <v>0</v>
      </c>
      <c r="AL157" s="37">
        <f>+Ene!AL157+Feb!AL157+Mar!AL157+Abr!AL157+May!AL157+Jun!AL157+Jul!AL157+Ago!AL157+Set!AL157+Oct!AL157+Nov!AL157+Dic!AL157</f>
        <v>0</v>
      </c>
      <c r="AM157" s="18">
        <f>+Ene!AM157+Feb!AM157+Mar!AM157+Abr!AM157+May!AM157+Jun!AM157+Jul!AM157+Ago!AM157+Set!AM157+Oct!AM157+Nov!AM157+Dic!AM157</f>
        <v>0</v>
      </c>
      <c r="AN157" s="18">
        <f>+Ene!AN157+Feb!AN157+Mar!AN157+Abr!AN157+May!AN157+Jun!AN157+Jul!AN157+Ago!AN157+Set!AN157+Oct!AN157+Nov!AN157+Dic!AN157</f>
        <v>0</v>
      </c>
      <c r="AO157" s="18">
        <f>+Ene!AO157+Feb!AO157+Mar!AO157+Abr!AO157+May!AO157+Jun!AO157+Jul!AO157+Ago!AO157+Set!AO157+Oct!AO157+Nov!AO157+Dic!AO157</f>
        <v>0</v>
      </c>
      <c r="AP157" s="18">
        <f>+Ene!AP157+Feb!AP157+Mar!AP157+Abr!AP157+May!AP157+Jun!AP157+Jul!AP157+Ago!AP157+Set!AP157+Oct!AP157+Nov!AP157+Dic!AP157</f>
        <v>0</v>
      </c>
      <c r="AQ157" s="18">
        <f>+Ene!AQ157+Feb!AQ157+Mar!AQ157+Abr!AQ157+May!AQ157+Jun!AQ157+Jul!AQ157+Ago!AQ157+Set!AQ157+Oct!AQ157+Nov!AQ157+Dic!AQ157</f>
        <v>0</v>
      </c>
      <c r="AR157" s="18">
        <f>+Ene!AR157+Feb!AR157+Mar!AR157+Abr!AR157+May!AR157+Jun!AR157+Jul!AR157+Ago!AR157+Set!AR157+Oct!AR157+Nov!AR157+Dic!AR157</f>
        <v>0</v>
      </c>
      <c r="AS157" s="46">
        <f t="shared" si="3"/>
        <v>0</v>
      </c>
    </row>
    <row r="158" spans="1:45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17">
        <f>+Ene!J158+Feb!J158+Mar!J158+Abr!J158+May!J158+Jun!J158+Jul!J158+Ago!J158+Set!J158+Oct!J158+Nov!J158+Dic!J158</f>
        <v>0</v>
      </c>
      <c r="K158" s="1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">
        <f>+Ene!R158+Feb!R158+Mar!R158+Abr!R158+May!R158+Jun!R158+Jul!R158+Ago!R158+Set!R158+Oct!R158+Nov!R158+Dic!R158</f>
        <v>0</v>
      </c>
      <c r="S158" s="1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">
        <f>+Ene!X158+Feb!X158+Mar!X158+Abr!X158+May!X158+Jun!X158+Jul!X158+Ago!X158+Set!X158+Oct!X158+Nov!X158+Dic!X158</f>
        <v>0</v>
      </c>
      <c r="Y158" s="1">
        <f>+Ene!Y158+Feb!Y158+Mar!Y158+Abr!Y158+May!Y158+Jun!Y158+Jul!Y158+Ago!Y158+Set!Y158+Oct!Y158+Nov!Y158+Dic!Y158</f>
        <v>0</v>
      </c>
      <c r="Z158" s="1">
        <f>+Ene!Z158+Feb!Z158+Mar!Z158+Abr!Z158+May!Z158+Jun!Z158+Jul!Z158+Ago!Z158+Set!Z158+Oct!Z158+Nov!Z158+Dic!Z158</f>
        <v>0</v>
      </c>
      <c r="AA158" s="1">
        <f>+Ene!AA158+Feb!AA158+Mar!AA158+Abr!AA158+May!AA158+Jun!AA158+Jul!AA158+Ago!AA158+Set!AA158+Oct!AA158+Nov!AA158+Dic!AA158</f>
        <v>0</v>
      </c>
      <c r="AB158" s="1">
        <f>+Ene!AB158+Feb!AB158+Mar!AB158+Abr!AB158+May!AB158+Jun!AB158+Jul!AB158+Ago!AB158+Set!AB158+Oct!AB158+Nov!AB158+Dic!AB158</f>
        <v>0</v>
      </c>
      <c r="AC158" s="1">
        <f>+Ene!AC158+Feb!AC158+Mar!AC158+Abr!AC158+May!AC158+Jun!AC158+Jul!AC158+Ago!AC158+Set!AC158+Oct!AC158+Nov!AC158+Dic!AC158</f>
        <v>0</v>
      </c>
      <c r="AD158" s="1">
        <f>+Ene!AD158+Feb!AD158+Mar!AD158+Abr!AD158+May!AD158+Jun!AD158+Jul!AD158+Ago!AD158+Set!AD158+Oct!AD158+Nov!AD158+Dic!AD158</f>
        <v>0</v>
      </c>
      <c r="AE158" s="18">
        <f>+Ene!AE158+Feb!AE158+Mar!AE158+Abr!AE158+May!AE158+Jun!AE158+Jul!AE158+Ago!AE158+Set!AE158+Oct!AE158+Nov!AE158+Dic!AE158</f>
        <v>0</v>
      </c>
      <c r="AF158" s="18">
        <f>+Ene!AF158+Feb!AF158+Mar!AF158+Abr!AF158+May!AF158+Jun!AF158+Jul!AF158+Ago!AF158+Set!AF158+Oct!AF158+Nov!AF158+Dic!AF158</f>
        <v>0</v>
      </c>
      <c r="AG158" s="18">
        <f>+Ene!AG158+Feb!AG158+Mar!AG158+Abr!AG158+May!AG158+Jun!AG158+Jul!AG158+Ago!AG158+Set!AG158+Oct!AG158+Nov!AG158+Dic!AG158</f>
        <v>0</v>
      </c>
      <c r="AH158" s="18">
        <f>+Ene!AH158+Feb!AH158+Mar!AH158+Abr!AH158+May!AH158+Jun!AH158+Jul!AH158+Ago!AH158+Set!AH158+Oct!AH158+Nov!AH158+Dic!AH158</f>
        <v>0</v>
      </c>
      <c r="AI158" s="18">
        <f>+Ene!AI158+Feb!AI158+Mar!AI158+Abr!AI158+May!AI158+Jun!AI158+Jul!AI158+Ago!AI158+Set!AI158+Oct!AI158+Nov!AI158+Dic!AI158</f>
        <v>0</v>
      </c>
      <c r="AJ158" s="18">
        <f>+Ene!AJ158+Feb!AJ158+Mar!AJ158+Abr!AJ158+May!AJ158+Jun!AJ158+Jul!AJ158+Ago!AJ158+Set!AJ158+Oct!AJ158+Nov!AJ158+Dic!AJ158</f>
        <v>0</v>
      </c>
      <c r="AK158" s="18">
        <f>+Ene!AK158+Feb!AK158+Mar!AK158+Abr!AK158+May!AK158+Jun!AK158+Jul!AK158+Ago!AK158+Set!AK158+Oct!AK158+Nov!AK158+Dic!AK158</f>
        <v>0</v>
      </c>
      <c r="AL158" s="37">
        <f>+Ene!AL158+Feb!AL158+Mar!AL158+Abr!AL158+May!AL158+Jun!AL158+Jul!AL158+Ago!AL158+Set!AL158+Oct!AL158+Nov!AL158+Dic!AL158</f>
        <v>0</v>
      </c>
      <c r="AM158" s="18">
        <f>+Ene!AM158+Feb!AM158+Mar!AM158+Abr!AM158+May!AM158+Jun!AM158+Jul!AM158+Ago!AM158+Set!AM158+Oct!AM158+Nov!AM158+Dic!AM158</f>
        <v>0</v>
      </c>
      <c r="AN158" s="18">
        <f>+Ene!AN158+Feb!AN158+Mar!AN158+Abr!AN158+May!AN158+Jun!AN158+Jul!AN158+Ago!AN158+Set!AN158+Oct!AN158+Nov!AN158+Dic!AN158</f>
        <v>0</v>
      </c>
      <c r="AO158" s="18">
        <f>+Ene!AO158+Feb!AO158+Mar!AO158+Abr!AO158+May!AO158+Jun!AO158+Jul!AO158+Ago!AO158+Set!AO158+Oct!AO158+Nov!AO158+Dic!AO158</f>
        <v>0</v>
      </c>
      <c r="AP158" s="18">
        <f>+Ene!AP158+Feb!AP158+Mar!AP158+Abr!AP158+May!AP158+Jun!AP158+Jul!AP158+Ago!AP158+Set!AP158+Oct!AP158+Nov!AP158+Dic!AP158</f>
        <v>0</v>
      </c>
      <c r="AQ158" s="18">
        <f>+Ene!AQ158+Feb!AQ158+Mar!AQ158+Abr!AQ158+May!AQ158+Jun!AQ158+Jul!AQ158+Ago!AQ158+Set!AQ158+Oct!AQ158+Nov!AQ158+Dic!AQ158</f>
        <v>0</v>
      </c>
      <c r="AR158" s="18">
        <f>+Ene!AR158+Feb!AR158+Mar!AR158+Abr!AR158+May!AR158+Jun!AR158+Jul!AR158+Ago!AR158+Set!AR158+Oct!AR158+Nov!AR158+Dic!AR158</f>
        <v>0</v>
      </c>
      <c r="AS158" s="46">
        <f t="shared" si="3"/>
        <v>0</v>
      </c>
    </row>
    <row r="159" spans="1:45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17">
        <f>+Ene!J159+Feb!J159+Mar!J159+Abr!J159+May!J159+Jun!J159+Jul!J159+Ago!J159+Set!J159+Oct!J159+Nov!J159+Dic!J159</f>
        <v>0</v>
      </c>
      <c r="K159" s="1">
        <f>+Ene!K159+Feb!K159+Mar!K159+Abr!K159+May!K159+Jun!K159+Jul!K159+Ago!K159+Set!K159+Oct!K159+Nov!K159+Dic!K159</f>
        <v>1</v>
      </c>
      <c r="L159" s="1">
        <f>+Ene!L159+Feb!L159+Mar!L159+Abr!L159+May!L159+Jun!L159+Jul!L159+Ago!L159+Set!L159+Oct!L159+Nov!L159+Dic!L159</f>
        <v>0</v>
      </c>
      <c r="M159" s="1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1</v>
      </c>
      <c r="R159" s="1">
        <f>+Ene!R159+Feb!R159+Mar!R159+Abr!R159+May!R159+Jun!R159+Jul!R159+Ago!R159+Set!R159+Oct!R159+Nov!R159+Dic!R159</f>
        <v>0</v>
      </c>
      <c r="S159" s="1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">
        <f>+Ene!X159+Feb!X159+Mar!X159+Abr!X159+May!X159+Jun!X159+Jul!X159+Ago!X159+Set!X159+Oct!X159+Nov!X159+Dic!X159</f>
        <v>0</v>
      </c>
      <c r="Y159" s="1">
        <f>+Ene!Y159+Feb!Y159+Mar!Y159+Abr!Y159+May!Y159+Jun!Y159+Jul!Y159+Ago!Y159+Set!Y159+Oct!Y159+Nov!Y159+Dic!Y159</f>
        <v>0</v>
      </c>
      <c r="Z159" s="1">
        <f>+Ene!Z159+Feb!Z159+Mar!Z159+Abr!Z159+May!Z159+Jun!Z159+Jul!Z159+Ago!Z159+Set!Z159+Oct!Z159+Nov!Z159+Dic!Z159</f>
        <v>0</v>
      </c>
      <c r="AA159" s="1">
        <f>+Ene!AA159+Feb!AA159+Mar!AA159+Abr!AA159+May!AA159+Jun!AA159+Jul!AA159+Ago!AA159+Set!AA159+Oct!AA159+Nov!AA159+Dic!AA159</f>
        <v>0</v>
      </c>
      <c r="AB159" s="1">
        <f>+Ene!AB159+Feb!AB159+Mar!AB159+Abr!AB159+May!AB159+Jun!AB159+Jul!AB159+Ago!AB159+Set!AB159+Oct!AB159+Nov!AB159+Dic!AB159</f>
        <v>0</v>
      </c>
      <c r="AC159" s="1">
        <f>+Ene!AC159+Feb!AC159+Mar!AC159+Abr!AC159+May!AC159+Jun!AC159+Jul!AC159+Ago!AC159+Set!AC159+Oct!AC159+Nov!AC159+Dic!AC159</f>
        <v>0</v>
      </c>
      <c r="AD159" s="1">
        <f>+Ene!AD159+Feb!AD159+Mar!AD159+Abr!AD159+May!AD159+Jun!AD159+Jul!AD159+Ago!AD159+Set!AD159+Oct!AD159+Nov!AD159+Dic!AD159</f>
        <v>0</v>
      </c>
      <c r="AE159" s="18">
        <f>+Ene!AE159+Feb!AE159+Mar!AE159+Abr!AE159+May!AE159+Jun!AE159+Jul!AE159+Ago!AE159+Set!AE159+Oct!AE159+Nov!AE159+Dic!AE159</f>
        <v>0</v>
      </c>
      <c r="AF159" s="18">
        <f>+Ene!AF159+Feb!AF159+Mar!AF159+Abr!AF159+May!AF159+Jun!AF159+Jul!AF159+Ago!AF159+Set!AF159+Oct!AF159+Nov!AF159+Dic!AF159</f>
        <v>0</v>
      </c>
      <c r="AG159" s="18">
        <f>+Ene!AG159+Feb!AG159+Mar!AG159+Abr!AG159+May!AG159+Jun!AG159+Jul!AG159+Ago!AG159+Set!AG159+Oct!AG159+Nov!AG159+Dic!AG159</f>
        <v>0</v>
      </c>
      <c r="AH159" s="18">
        <f>+Ene!AH159+Feb!AH159+Mar!AH159+Abr!AH159+May!AH159+Jun!AH159+Jul!AH159+Ago!AH159+Set!AH159+Oct!AH159+Nov!AH159+Dic!AH159</f>
        <v>0</v>
      </c>
      <c r="AI159" s="18">
        <f>+Ene!AI159+Feb!AI159+Mar!AI159+Abr!AI159+May!AI159+Jun!AI159+Jul!AI159+Ago!AI159+Set!AI159+Oct!AI159+Nov!AI159+Dic!AI159</f>
        <v>0</v>
      </c>
      <c r="AJ159" s="18">
        <f>+Ene!AJ159+Feb!AJ159+Mar!AJ159+Abr!AJ159+May!AJ159+Jun!AJ159+Jul!AJ159+Ago!AJ159+Set!AJ159+Oct!AJ159+Nov!AJ159+Dic!AJ159</f>
        <v>0</v>
      </c>
      <c r="AK159" s="18">
        <f>+Ene!AK159+Feb!AK159+Mar!AK159+Abr!AK159+May!AK159+Jun!AK159+Jul!AK159+Ago!AK159+Set!AK159+Oct!AK159+Nov!AK159+Dic!AK159</f>
        <v>0</v>
      </c>
      <c r="AL159" s="37">
        <f>+Ene!AL159+Feb!AL159+Mar!AL159+Abr!AL159+May!AL159+Jun!AL159+Jul!AL159+Ago!AL159+Set!AL159+Oct!AL159+Nov!AL159+Dic!AL159</f>
        <v>0</v>
      </c>
      <c r="AM159" s="18">
        <f>+Ene!AM159+Feb!AM159+Mar!AM159+Abr!AM159+May!AM159+Jun!AM159+Jul!AM159+Ago!AM159+Set!AM159+Oct!AM159+Nov!AM159+Dic!AM159</f>
        <v>0</v>
      </c>
      <c r="AN159" s="18">
        <f>+Ene!AN159+Feb!AN159+Mar!AN159+Abr!AN159+May!AN159+Jun!AN159+Jul!AN159+Ago!AN159+Set!AN159+Oct!AN159+Nov!AN159+Dic!AN159</f>
        <v>0</v>
      </c>
      <c r="AO159" s="18">
        <f>+Ene!AO159+Feb!AO159+Mar!AO159+Abr!AO159+May!AO159+Jun!AO159+Jul!AO159+Ago!AO159+Set!AO159+Oct!AO159+Nov!AO159+Dic!AO159</f>
        <v>0</v>
      </c>
      <c r="AP159" s="18">
        <f>+Ene!AP159+Feb!AP159+Mar!AP159+Abr!AP159+May!AP159+Jun!AP159+Jul!AP159+Ago!AP159+Set!AP159+Oct!AP159+Nov!AP159+Dic!AP159</f>
        <v>0</v>
      </c>
      <c r="AQ159" s="18">
        <f>+Ene!AQ159+Feb!AQ159+Mar!AQ159+Abr!AQ159+May!AQ159+Jun!AQ159+Jul!AQ159+Ago!AQ159+Set!AQ159+Oct!AQ159+Nov!AQ159+Dic!AQ159</f>
        <v>0</v>
      </c>
      <c r="AR159" s="18">
        <f>+Ene!AR159+Feb!AR159+Mar!AR159+Abr!AR159+May!AR159+Jun!AR159+Jul!AR159+Ago!AR159+Set!AR159+Oct!AR159+Nov!AR159+Dic!AR159</f>
        <v>1</v>
      </c>
      <c r="AS159" s="46">
        <f t="shared" si="3"/>
        <v>0</v>
      </c>
    </row>
    <row r="160" spans="1:45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17">
        <f>+Ene!J160+Feb!J160+Mar!J160+Abr!J160+May!J160+Jun!J160+Jul!J160+Ago!J160+Set!J160+Oct!J160+Nov!J160+Dic!J160</f>
        <v>0</v>
      </c>
      <c r="K160" s="1">
        <f>+Ene!K160+Feb!K160+Mar!K160+Abr!K160+May!K160+Jun!K160+Jul!K160+Ago!K160+Set!K160+Oct!K160+Nov!K160+Dic!K160</f>
        <v>63</v>
      </c>
      <c r="L160" s="1">
        <f>+Ene!L160+Feb!L160+Mar!L160+Abr!L160+May!L160+Jun!L160+Jul!L160+Ago!L160+Set!L160+Oct!L160+Nov!L160+Dic!L160</f>
        <v>0</v>
      </c>
      <c r="M160" s="1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63</v>
      </c>
      <c r="R160" s="1">
        <f>+Ene!R160+Feb!R160+Mar!R160+Abr!R160+May!R160+Jun!R160+Jul!R160+Ago!R160+Set!R160+Oct!R160+Nov!R160+Dic!R160</f>
        <v>0</v>
      </c>
      <c r="S160" s="1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53</v>
      </c>
      <c r="V160" s="1">
        <f>+Ene!V160+Feb!V160+Mar!V160+Abr!V160+May!V160+Jun!V160+Jul!V160+Ago!V160+Set!V160+Oct!V160+Nov!V160+Dic!V160</f>
        <v>1</v>
      </c>
      <c r="W160" s="1">
        <f>+Ene!W160+Feb!W160+Mar!W160+Abr!W160+May!W160+Jun!W160+Jul!W160+Ago!W160+Set!W160+Oct!W160+Nov!W160+Dic!W160</f>
        <v>1</v>
      </c>
      <c r="X160" s="1">
        <f>+Ene!X160+Feb!X160+Mar!X160+Abr!X160+May!X160+Jun!X160+Jul!X160+Ago!X160+Set!X160+Oct!X160+Nov!X160+Dic!X160</f>
        <v>55</v>
      </c>
      <c r="Y160" s="1">
        <f>+Ene!Y160+Feb!Y160+Mar!Y160+Abr!Y160+May!Y160+Jun!Y160+Jul!Y160+Ago!Y160+Set!Y160+Oct!Y160+Nov!Y160+Dic!Y160</f>
        <v>0</v>
      </c>
      <c r="Z160" s="1">
        <f>+Ene!Z160+Feb!Z160+Mar!Z160+Abr!Z160+May!Z160+Jun!Z160+Jul!Z160+Ago!Z160+Set!Z160+Oct!Z160+Nov!Z160+Dic!Z160</f>
        <v>0</v>
      </c>
      <c r="AA160" s="1">
        <f>+Ene!AA160+Feb!AA160+Mar!AA160+Abr!AA160+May!AA160+Jun!AA160+Jul!AA160+Ago!AA160+Set!AA160+Oct!AA160+Nov!AA160+Dic!AA160</f>
        <v>0</v>
      </c>
      <c r="AB160" s="1">
        <f>+Ene!AB160+Feb!AB160+Mar!AB160+Abr!AB160+May!AB160+Jun!AB160+Jul!AB160+Ago!AB160+Set!AB160+Oct!AB160+Nov!AB160+Dic!AB160</f>
        <v>0</v>
      </c>
      <c r="AC160" s="1">
        <f>+Ene!AC160+Feb!AC160+Mar!AC160+Abr!AC160+May!AC160+Jun!AC160+Jul!AC160+Ago!AC160+Set!AC160+Oct!AC160+Nov!AC160+Dic!AC160</f>
        <v>3</v>
      </c>
      <c r="AD160" s="1">
        <f>+Ene!AD160+Feb!AD160+Mar!AD160+Abr!AD160+May!AD160+Jun!AD160+Jul!AD160+Ago!AD160+Set!AD160+Oct!AD160+Nov!AD160+Dic!AD160</f>
        <v>0</v>
      </c>
      <c r="AE160" s="18">
        <f>+Ene!AE160+Feb!AE160+Mar!AE160+Abr!AE160+May!AE160+Jun!AE160+Jul!AE160+Ago!AE160+Set!AE160+Oct!AE160+Nov!AE160+Dic!AE160</f>
        <v>3</v>
      </c>
      <c r="AF160" s="18">
        <f>+Ene!AF160+Feb!AF160+Mar!AF160+Abr!AF160+May!AF160+Jun!AF160+Jul!AF160+Ago!AF160+Set!AF160+Oct!AF160+Nov!AF160+Dic!AF160</f>
        <v>13</v>
      </c>
      <c r="AG160" s="18">
        <f>+Ene!AG160+Feb!AG160+Mar!AG160+Abr!AG160+May!AG160+Jun!AG160+Jul!AG160+Ago!AG160+Set!AG160+Oct!AG160+Nov!AG160+Dic!AG160</f>
        <v>29</v>
      </c>
      <c r="AH160" s="18">
        <f>+Ene!AH160+Feb!AH160+Mar!AH160+Abr!AH160+May!AH160+Jun!AH160+Jul!AH160+Ago!AH160+Set!AH160+Oct!AH160+Nov!AH160+Dic!AH160</f>
        <v>6</v>
      </c>
      <c r="AI160" s="18">
        <f>+Ene!AI160+Feb!AI160+Mar!AI160+Abr!AI160+May!AI160+Jun!AI160+Jul!AI160+Ago!AI160+Set!AI160+Oct!AI160+Nov!AI160+Dic!AI160</f>
        <v>5</v>
      </c>
      <c r="AJ160" s="18">
        <f>+Ene!AJ160+Feb!AJ160+Mar!AJ160+Abr!AJ160+May!AJ160+Jun!AJ160+Jul!AJ160+Ago!AJ160+Set!AJ160+Oct!AJ160+Nov!AJ160+Dic!AJ160</f>
        <v>22</v>
      </c>
      <c r="AK160" s="18">
        <f>+Ene!AK160+Feb!AK160+Mar!AK160+Abr!AK160+May!AK160+Jun!AK160+Jul!AK160+Ago!AK160+Set!AK160+Oct!AK160+Nov!AK160+Dic!AK160</f>
        <v>0</v>
      </c>
      <c r="AL160" s="37">
        <f>+Ene!AL160+Feb!AL160+Mar!AL160+Abr!AL160+May!AL160+Jun!AL160+Jul!AL160+Ago!AL160+Set!AL160+Oct!AL160+Nov!AL160+Dic!AL160</f>
        <v>3</v>
      </c>
      <c r="AM160" s="18">
        <f>+Ene!AM160+Feb!AM160+Mar!AM160+Abr!AM160+May!AM160+Jun!AM160+Jul!AM160+Ago!AM160+Set!AM160+Oct!AM160+Nov!AM160+Dic!AM160</f>
        <v>17</v>
      </c>
      <c r="AN160" s="18">
        <f>+Ene!AN160+Feb!AN160+Mar!AN160+Abr!AN160+May!AN160+Jun!AN160+Jul!AN160+Ago!AN160+Set!AN160+Oct!AN160+Nov!AN160+Dic!AN160</f>
        <v>0</v>
      </c>
      <c r="AO160" s="18">
        <f>+Ene!AO160+Feb!AO160+Mar!AO160+Abr!AO160+May!AO160+Jun!AO160+Jul!AO160+Ago!AO160+Set!AO160+Oct!AO160+Nov!AO160+Dic!AO160</f>
        <v>6</v>
      </c>
      <c r="AP160" s="18">
        <f>+Ene!AP160+Feb!AP160+Mar!AP160+Abr!AP160+May!AP160+Jun!AP160+Jul!AP160+Ago!AP160+Set!AP160+Oct!AP160+Nov!AP160+Dic!AP160</f>
        <v>0</v>
      </c>
      <c r="AQ160" s="18">
        <f>+Ene!AQ160+Feb!AQ160+Mar!AQ160+Abr!AQ160+May!AQ160+Jun!AQ160+Jul!AQ160+Ago!AQ160+Set!AQ160+Oct!AQ160+Nov!AQ160+Dic!AQ160</f>
        <v>0</v>
      </c>
      <c r="AR160" s="18">
        <f>+Ene!AR160+Feb!AR160+Mar!AR160+Abr!AR160+May!AR160+Jun!AR160+Jul!AR160+Ago!AR160+Set!AR160+Oct!AR160+Nov!AR160+Dic!AR160</f>
        <v>120</v>
      </c>
      <c r="AS160" s="46">
        <f t="shared" si="3"/>
        <v>0</v>
      </c>
    </row>
    <row r="161" spans="1:45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17">
        <f>+Ene!J161+Feb!J161+Mar!J161+Abr!J161+May!J161+Jun!J161+Jul!J161+Ago!J161+Set!J161+Oct!J161+Nov!J161+Dic!J161</f>
        <v>0</v>
      </c>
      <c r="K161" s="1">
        <f>+Ene!K161+Feb!K161+Mar!K161+Abr!K161+May!K161+Jun!K161+Jul!K161+Ago!K161+Set!K161+Oct!K161+Nov!K161+Dic!K161</f>
        <v>42</v>
      </c>
      <c r="L161" s="1">
        <f>+Ene!L161+Feb!L161+Mar!L161+Abr!L161+May!L161+Jun!L161+Jul!L161+Ago!L161+Set!L161+Oct!L161+Nov!L161+Dic!L161</f>
        <v>0</v>
      </c>
      <c r="M161" s="1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42</v>
      </c>
      <c r="R161" s="1">
        <f>+Ene!R161+Feb!R161+Mar!R161+Abr!R161+May!R161+Jun!R161+Jul!R161+Ago!R161+Set!R161+Oct!R161+Nov!R161+Dic!R161</f>
        <v>0</v>
      </c>
      <c r="S161" s="1">
        <f>+Ene!S161+Feb!S161+Mar!S161+Abr!S161+May!S161+Jun!S161+Jul!S161+Ago!S161+Set!S161+Oct!S161+Nov!S161+Dic!S161</f>
        <v>29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10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1</v>
      </c>
      <c r="X161" s="1">
        <f>+Ene!X161+Feb!X161+Mar!X161+Abr!X161+May!X161+Jun!X161+Jul!X161+Ago!X161+Set!X161+Oct!X161+Nov!X161+Dic!X161</f>
        <v>40</v>
      </c>
      <c r="Y161" s="1">
        <f>+Ene!Y161+Feb!Y161+Mar!Y161+Abr!Y161+May!Y161+Jun!Y161+Jul!Y161+Ago!Y161+Set!Y161+Oct!Y161+Nov!Y161+Dic!Y161</f>
        <v>0</v>
      </c>
      <c r="Z161" s="1">
        <f>+Ene!Z161+Feb!Z161+Mar!Z161+Abr!Z161+May!Z161+Jun!Z161+Jul!Z161+Ago!Z161+Set!Z161+Oct!Z161+Nov!Z161+Dic!Z161</f>
        <v>0</v>
      </c>
      <c r="AA161" s="1">
        <f>+Ene!AA161+Feb!AA161+Mar!AA161+Abr!AA161+May!AA161+Jun!AA161+Jul!AA161+Ago!AA161+Set!AA161+Oct!AA161+Nov!AA161+Dic!AA161</f>
        <v>0</v>
      </c>
      <c r="AB161" s="1">
        <f>+Ene!AB161+Feb!AB161+Mar!AB161+Abr!AB161+May!AB161+Jun!AB161+Jul!AB161+Ago!AB161+Set!AB161+Oct!AB161+Nov!AB161+Dic!AB161</f>
        <v>0</v>
      </c>
      <c r="AC161" s="1">
        <f>+Ene!AC161+Feb!AC161+Mar!AC161+Abr!AC161+May!AC161+Jun!AC161+Jul!AC161+Ago!AC161+Set!AC161+Oct!AC161+Nov!AC161+Dic!AC161</f>
        <v>0</v>
      </c>
      <c r="AD161" s="1">
        <f>+Ene!AD161+Feb!AD161+Mar!AD161+Abr!AD161+May!AD161+Jun!AD161+Jul!AD161+Ago!AD161+Set!AD161+Oct!AD161+Nov!AD161+Dic!AD161</f>
        <v>0</v>
      </c>
      <c r="AE161" s="18">
        <f>+Ene!AE161+Feb!AE161+Mar!AE161+Abr!AE161+May!AE161+Jun!AE161+Jul!AE161+Ago!AE161+Set!AE161+Oct!AE161+Nov!AE161+Dic!AE161</f>
        <v>0</v>
      </c>
      <c r="AF161" s="18">
        <f>+Ene!AF161+Feb!AF161+Mar!AF161+Abr!AF161+May!AF161+Jun!AF161+Jul!AF161+Ago!AF161+Set!AF161+Oct!AF161+Nov!AF161+Dic!AF161</f>
        <v>55</v>
      </c>
      <c r="AG161" s="18">
        <f>+Ene!AG161+Feb!AG161+Mar!AG161+Abr!AG161+May!AG161+Jun!AG161+Jul!AG161+Ago!AG161+Set!AG161+Oct!AG161+Nov!AG161+Dic!AG161</f>
        <v>0</v>
      </c>
      <c r="AH161" s="18">
        <f>+Ene!AH161+Feb!AH161+Mar!AH161+Abr!AH161+May!AH161+Jun!AH161+Jul!AH161+Ago!AH161+Set!AH161+Oct!AH161+Nov!AH161+Dic!AH161</f>
        <v>0</v>
      </c>
      <c r="AI161" s="18">
        <f>+Ene!AI161+Feb!AI161+Mar!AI161+Abr!AI161+May!AI161+Jun!AI161+Jul!AI161+Ago!AI161+Set!AI161+Oct!AI161+Nov!AI161+Dic!AI161</f>
        <v>0</v>
      </c>
      <c r="AJ161" s="18">
        <f>+Ene!AJ161+Feb!AJ161+Mar!AJ161+Abr!AJ161+May!AJ161+Jun!AJ161+Jul!AJ161+Ago!AJ161+Set!AJ161+Oct!AJ161+Nov!AJ161+Dic!AJ161</f>
        <v>0</v>
      </c>
      <c r="AK161" s="18">
        <f>+Ene!AK161+Feb!AK161+Mar!AK161+Abr!AK161+May!AK161+Jun!AK161+Jul!AK161+Ago!AK161+Set!AK161+Oct!AK161+Nov!AK161+Dic!AK161</f>
        <v>0</v>
      </c>
      <c r="AL161" s="37">
        <f>+Ene!AL161+Feb!AL161+Mar!AL161+Abr!AL161+May!AL161+Jun!AL161+Jul!AL161+Ago!AL161+Set!AL161+Oct!AL161+Nov!AL161+Dic!AL161</f>
        <v>0</v>
      </c>
      <c r="AM161" s="18">
        <f>+Ene!AM161+Feb!AM161+Mar!AM161+Abr!AM161+May!AM161+Jun!AM161+Jul!AM161+Ago!AM161+Set!AM161+Oct!AM161+Nov!AM161+Dic!AM161</f>
        <v>6</v>
      </c>
      <c r="AN161" s="18">
        <f>+Ene!AN161+Feb!AN161+Mar!AN161+Abr!AN161+May!AN161+Jun!AN161+Jul!AN161+Ago!AN161+Set!AN161+Oct!AN161+Nov!AN161+Dic!AN161</f>
        <v>0</v>
      </c>
      <c r="AO161" s="18">
        <f>+Ene!AO161+Feb!AO161+Mar!AO161+Abr!AO161+May!AO161+Jun!AO161+Jul!AO161+Ago!AO161+Set!AO161+Oct!AO161+Nov!AO161+Dic!AO161</f>
        <v>0</v>
      </c>
      <c r="AP161" s="18">
        <f>+Ene!AP161+Feb!AP161+Mar!AP161+Abr!AP161+May!AP161+Jun!AP161+Jul!AP161+Ago!AP161+Set!AP161+Oct!AP161+Nov!AP161+Dic!AP161</f>
        <v>0</v>
      </c>
      <c r="AQ161" s="18">
        <f>+Ene!AQ161+Feb!AQ161+Mar!AQ161+Abr!AQ161+May!AQ161+Jun!AQ161+Jul!AQ161+Ago!AQ161+Set!AQ161+Oct!AQ161+Nov!AQ161+Dic!AQ161</f>
        <v>0</v>
      </c>
      <c r="AR161" s="18">
        <f>+Ene!AR161+Feb!AR161+Mar!AR161+Abr!AR161+May!AR161+Jun!AR161+Jul!AR161+Ago!AR161+Set!AR161+Oct!AR161+Nov!AR161+Dic!AR161</f>
        <v>56</v>
      </c>
      <c r="AS161" s="46">
        <f t="shared" si="3"/>
        <v>0</v>
      </c>
    </row>
    <row r="162" spans="1:45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17">
        <f>+Ene!J162+Feb!J162+Mar!J162+Abr!J162+May!J162+Jun!J162+Jul!J162+Ago!J162+Set!J162+Oct!J162+Nov!J162+Dic!J162</f>
        <v>0</v>
      </c>
      <c r="K162" s="1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">
        <f>+Ene!R162+Feb!R162+Mar!R162+Abr!R162+May!R162+Jun!R162+Jul!R162+Ago!R162+Set!R162+Oct!R162+Nov!R162+Dic!R162</f>
        <v>0</v>
      </c>
      <c r="S162" s="1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">
        <f>+Ene!X162+Feb!X162+Mar!X162+Abr!X162+May!X162+Jun!X162+Jul!X162+Ago!X162+Set!X162+Oct!X162+Nov!X162+Dic!X162</f>
        <v>0</v>
      </c>
      <c r="Y162" s="1">
        <f>+Ene!Y162+Feb!Y162+Mar!Y162+Abr!Y162+May!Y162+Jun!Y162+Jul!Y162+Ago!Y162+Set!Y162+Oct!Y162+Nov!Y162+Dic!Y162</f>
        <v>0</v>
      </c>
      <c r="Z162" s="1">
        <f>+Ene!Z162+Feb!Z162+Mar!Z162+Abr!Z162+May!Z162+Jun!Z162+Jul!Z162+Ago!Z162+Set!Z162+Oct!Z162+Nov!Z162+Dic!Z162</f>
        <v>0</v>
      </c>
      <c r="AA162" s="1">
        <f>+Ene!AA162+Feb!AA162+Mar!AA162+Abr!AA162+May!AA162+Jun!AA162+Jul!AA162+Ago!AA162+Set!AA162+Oct!AA162+Nov!AA162+Dic!AA162</f>
        <v>0</v>
      </c>
      <c r="AB162" s="1">
        <f>+Ene!AB162+Feb!AB162+Mar!AB162+Abr!AB162+May!AB162+Jun!AB162+Jul!AB162+Ago!AB162+Set!AB162+Oct!AB162+Nov!AB162+Dic!AB162</f>
        <v>0</v>
      </c>
      <c r="AC162" s="1">
        <f>+Ene!AC162+Feb!AC162+Mar!AC162+Abr!AC162+May!AC162+Jun!AC162+Jul!AC162+Ago!AC162+Set!AC162+Oct!AC162+Nov!AC162+Dic!AC162</f>
        <v>0</v>
      </c>
      <c r="AD162" s="1">
        <f>+Ene!AD162+Feb!AD162+Mar!AD162+Abr!AD162+May!AD162+Jun!AD162+Jul!AD162+Ago!AD162+Set!AD162+Oct!AD162+Nov!AD162+Dic!AD162</f>
        <v>0</v>
      </c>
      <c r="AE162" s="18">
        <f>+Ene!AE162+Feb!AE162+Mar!AE162+Abr!AE162+May!AE162+Jun!AE162+Jul!AE162+Ago!AE162+Set!AE162+Oct!AE162+Nov!AE162+Dic!AE162</f>
        <v>0</v>
      </c>
      <c r="AF162" s="18">
        <f>+Ene!AF162+Feb!AF162+Mar!AF162+Abr!AF162+May!AF162+Jun!AF162+Jul!AF162+Ago!AF162+Set!AF162+Oct!AF162+Nov!AF162+Dic!AF162</f>
        <v>0</v>
      </c>
      <c r="AG162" s="18">
        <f>+Ene!AG162+Feb!AG162+Mar!AG162+Abr!AG162+May!AG162+Jun!AG162+Jul!AG162+Ago!AG162+Set!AG162+Oct!AG162+Nov!AG162+Dic!AG162</f>
        <v>0</v>
      </c>
      <c r="AH162" s="18">
        <f>+Ene!AH162+Feb!AH162+Mar!AH162+Abr!AH162+May!AH162+Jun!AH162+Jul!AH162+Ago!AH162+Set!AH162+Oct!AH162+Nov!AH162+Dic!AH162</f>
        <v>0</v>
      </c>
      <c r="AI162" s="18">
        <f>+Ene!AI162+Feb!AI162+Mar!AI162+Abr!AI162+May!AI162+Jun!AI162+Jul!AI162+Ago!AI162+Set!AI162+Oct!AI162+Nov!AI162+Dic!AI162</f>
        <v>0</v>
      </c>
      <c r="AJ162" s="18">
        <f>+Ene!AJ162+Feb!AJ162+Mar!AJ162+Abr!AJ162+May!AJ162+Jun!AJ162+Jul!AJ162+Ago!AJ162+Set!AJ162+Oct!AJ162+Nov!AJ162+Dic!AJ162</f>
        <v>0</v>
      </c>
      <c r="AK162" s="18">
        <f>+Ene!AK162+Feb!AK162+Mar!AK162+Abr!AK162+May!AK162+Jun!AK162+Jul!AK162+Ago!AK162+Set!AK162+Oct!AK162+Nov!AK162+Dic!AK162</f>
        <v>0</v>
      </c>
      <c r="AL162" s="37">
        <f>+Ene!AL162+Feb!AL162+Mar!AL162+Abr!AL162+May!AL162+Jun!AL162+Jul!AL162+Ago!AL162+Set!AL162+Oct!AL162+Nov!AL162+Dic!AL162</f>
        <v>0</v>
      </c>
      <c r="AM162" s="18">
        <f>+Ene!AM162+Feb!AM162+Mar!AM162+Abr!AM162+May!AM162+Jun!AM162+Jul!AM162+Ago!AM162+Set!AM162+Oct!AM162+Nov!AM162+Dic!AM162</f>
        <v>0</v>
      </c>
      <c r="AN162" s="18">
        <f>+Ene!AN162+Feb!AN162+Mar!AN162+Abr!AN162+May!AN162+Jun!AN162+Jul!AN162+Ago!AN162+Set!AN162+Oct!AN162+Nov!AN162+Dic!AN162</f>
        <v>0</v>
      </c>
      <c r="AO162" s="18">
        <f>+Ene!AO162+Feb!AO162+Mar!AO162+Abr!AO162+May!AO162+Jun!AO162+Jul!AO162+Ago!AO162+Set!AO162+Oct!AO162+Nov!AO162+Dic!AO162</f>
        <v>0</v>
      </c>
      <c r="AP162" s="18">
        <f>+Ene!AP162+Feb!AP162+Mar!AP162+Abr!AP162+May!AP162+Jun!AP162+Jul!AP162+Ago!AP162+Set!AP162+Oct!AP162+Nov!AP162+Dic!AP162</f>
        <v>0</v>
      </c>
      <c r="AQ162" s="18">
        <f>+Ene!AQ162+Feb!AQ162+Mar!AQ162+Abr!AQ162+May!AQ162+Jun!AQ162+Jul!AQ162+Ago!AQ162+Set!AQ162+Oct!AQ162+Nov!AQ162+Dic!AQ162</f>
        <v>0</v>
      </c>
      <c r="AR162" s="18">
        <f>+Ene!AR162+Feb!AR162+Mar!AR162+Abr!AR162+May!AR162+Jun!AR162+Jul!AR162+Ago!AR162+Set!AR162+Oct!AR162+Nov!AR162+Dic!AR162</f>
        <v>0</v>
      </c>
      <c r="AS162" s="46">
        <f t="shared" si="3"/>
        <v>0</v>
      </c>
    </row>
    <row r="163" spans="1:45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17">
        <f>+Ene!J163+Feb!J163+Mar!J163+Abr!J163+May!J163+Jun!J163+Jul!J163+Ago!J163+Set!J163+Oct!J163+Nov!J163+Dic!J163</f>
        <v>0</v>
      </c>
      <c r="K163" s="1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">
        <f>+Ene!R163+Feb!R163+Mar!R163+Abr!R163+May!R163+Jun!R163+Jul!R163+Ago!R163+Set!R163+Oct!R163+Nov!R163+Dic!R163</f>
        <v>0</v>
      </c>
      <c r="S163" s="1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">
        <f>+Ene!X163+Feb!X163+Mar!X163+Abr!X163+May!X163+Jun!X163+Jul!X163+Ago!X163+Set!X163+Oct!X163+Nov!X163+Dic!X163</f>
        <v>0</v>
      </c>
      <c r="Y163" s="1">
        <f>+Ene!Y163+Feb!Y163+Mar!Y163+Abr!Y163+May!Y163+Jun!Y163+Jul!Y163+Ago!Y163+Set!Y163+Oct!Y163+Nov!Y163+Dic!Y163</f>
        <v>0</v>
      </c>
      <c r="Z163" s="1">
        <f>+Ene!Z163+Feb!Z163+Mar!Z163+Abr!Z163+May!Z163+Jun!Z163+Jul!Z163+Ago!Z163+Set!Z163+Oct!Z163+Nov!Z163+Dic!Z163</f>
        <v>0</v>
      </c>
      <c r="AA163" s="1">
        <f>+Ene!AA163+Feb!AA163+Mar!AA163+Abr!AA163+May!AA163+Jun!AA163+Jul!AA163+Ago!AA163+Set!AA163+Oct!AA163+Nov!AA163+Dic!AA163</f>
        <v>0</v>
      </c>
      <c r="AB163" s="1">
        <f>+Ene!AB163+Feb!AB163+Mar!AB163+Abr!AB163+May!AB163+Jun!AB163+Jul!AB163+Ago!AB163+Set!AB163+Oct!AB163+Nov!AB163+Dic!AB163</f>
        <v>0</v>
      </c>
      <c r="AC163" s="1">
        <f>+Ene!AC163+Feb!AC163+Mar!AC163+Abr!AC163+May!AC163+Jun!AC163+Jul!AC163+Ago!AC163+Set!AC163+Oct!AC163+Nov!AC163+Dic!AC163</f>
        <v>0</v>
      </c>
      <c r="AD163" s="1">
        <f>+Ene!AD163+Feb!AD163+Mar!AD163+Abr!AD163+May!AD163+Jun!AD163+Jul!AD163+Ago!AD163+Set!AD163+Oct!AD163+Nov!AD163+Dic!AD163</f>
        <v>0</v>
      </c>
      <c r="AE163" s="18">
        <f>+Ene!AE163+Feb!AE163+Mar!AE163+Abr!AE163+May!AE163+Jun!AE163+Jul!AE163+Ago!AE163+Set!AE163+Oct!AE163+Nov!AE163+Dic!AE163</f>
        <v>0</v>
      </c>
      <c r="AF163" s="18">
        <f>+Ene!AF163+Feb!AF163+Mar!AF163+Abr!AF163+May!AF163+Jun!AF163+Jul!AF163+Ago!AF163+Set!AF163+Oct!AF163+Nov!AF163+Dic!AF163</f>
        <v>1</v>
      </c>
      <c r="AG163" s="18">
        <f>+Ene!AG163+Feb!AG163+Mar!AG163+Abr!AG163+May!AG163+Jun!AG163+Jul!AG163+Ago!AG163+Set!AG163+Oct!AG163+Nov!AG163+Dic!AG163</f>
        <v>0</v>
      </c>
      <c r="AH163" s="18">
        <f>+Ene!AH163+Feb!AH163+Mar!AH163+Abr!AH163+May!AH163+Jun!AH163+Jul!AH163+Ago!AH163+Set!AH163+Oct!AH163+Nov!AH163+Dic!AH163</f>
        <v>0</v>
      </c>
      <c r="AI163" s="18">
        <f>+Ene!AI163+Feb!AI163+Mar!AI163+Abr!AI163+May!AI163+Jun!AI163+Jul!AI163+Ago!AI163+Set!AI163+Oct!AI163+Nov!AI163+Dic!AI163</f>
        <v>0</v>
      </c>
      <c r="AJ163" s="18">
        <f>+Ene!AJ163+Feb!AJ163+Mar!AJ163+Abr!AJ163+May!AJ163+Jun!AJ163+Jul!AJ163+Ago!AJ163+Set!AJ163+Oct!AJ163+Nov!AJ163+Dic!AJ163</f>
        <v>0</v>
      </c>
      <c r="AK163" s="18">
        <f>+Ene!AK163+Feb!AK163+Mar!AK163+Abr!AK163+May!AK163+Jun!AK163+Jul!AK163+Ago!AK163+Set!AK163+Oct!AK163+Nov!AK163+Dic!AK163</f>
        <v>0</v>
      </c>
      <c r="AL163" s="37">
        <f>+Ene!AL163+Feb!AL163+Mar!AL163+Abr!AL163+May!AL163+Jun!AL163+Jul!AL163+Ago!AL163+Set!AL163+Oct!AL163+Nov!AL163+Dic!AL163</f>
        <v>0</v>
      </c>
      <c r="AM163" s="18">
        <f>+Ene!AM163+Feb!AM163+Mar!AM163+Abr!AM163+May!AM163+Jun!AM163+Jul!AM163+Ago!AM163+Set!AM163+Oct!AM163+Nov!AM163+Dic!AM163</f>
        <v>0</v>
      </c>
      <c r="AN163" s="18">
        <f>+Ene!AN163+Feb!AN163+Mar!AN163+Abr!AN163+May!AN163+Jun!AN163+Jul!AN163+Ago!AN163+Set!AN163+Oct!AN163+Nov!AN163+Dic!AN163</f>
        <v>0</v>
      </c>
      <c r="AO163" s="18">
        <f>+Ene!AO163+Feb!AO163+Mar!AO163+Abr!AO163+May!AO163+Jun!AO163+Jul!AO163+Ago!AO163+Set!AO163+Oct!AO163+Nov!AO163+Dic!AO163</f>
        <v>0</v>
      </c>
      <c r="AP163" s="18">
        <f>+Ene!AP163+Feb!AP163+Mar!AP163+Abr!AP163+May!AP163+Jun!AP163+Jul!AP163+Ago!AP163+Set!AP163+Oct!AP163+Nov!AP163+Dic!AP163</f>
        <v>0</v>
      </c>
      <c r="AQ163" s="18">
        <f>+Ene!AQ163+Feb!AQ163+Mar!AQ163+Abr!AQ163+May!AQ163+Jun!AQ163+Jul!AQ163+Ago!AQ163+Set!AQ163+Oct!AQ163+Nov!AQ163+Dic!AQ163</f>
        <v>0</v>
      </c>
      <c r="AR163" s="18">
        <f>+Ene!AR163+Feb!AR163+Mar!AR163+Abr!AR163+May!AR163+Jun!AR163+Jul!AR163+Ago!AR163+Set!AR163+Oct!AR163+Nov!AR163+Dic!AR163</f>
        <v>0</v>
      </c>
      <c r="AS163" s="46">
        <f t="shared" si="3"/>
        <v>0</v>
      </c>
    </row>
    <row r="164" spans="1:45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17">
        <f>+Ene!J164+Feb!J164+Mar!J164+Abr!J164+May!J164+Jun!J164+Jul!J164+Ago!J164+Set!J164+Oct!J164+Nov!J164+Dic!J164</f>
        <v>0</v>
      </c>
      <c r="K164" s="1">
        <f>+Ene!K164+Feb!K164+Mar!K164+Abr!K164+May!K164+Jun!K164+Jul!K164+Ago!K164+Set!K164+Oct!K164+Nov!K164+Dic!K164</f>
        <v>0</v>
      </c>
      <c r="L164" s="1">
        <f>+Ene!L164+Feb!L164+Mar!L164+Abr!L164+May!L164+Jun!L164+Jul!L164+Ago!L164+Set!L164+Oct!L164+Nov!L164+Dic!L164</f>
        <v>0</v>
      </c>
      <c r="M164" s="1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0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">
        <f>+Ene!R164+Feb!R164+Mar!R164+Abr!R164+May!R164+Jun!R164+Jul!R164+Ago!R164+Set!R164+Oct!R164+Nov!R164+Dic!R164</f>
        <v>0</v>
      </c>
      <c r="S164" s="1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0</v>
      </c>
      <c r="V164" s="1">
        <f>+Ene!V164+Feb!V164+Mar!V164+Abr!V164+May!V164+Jun!V164+Jul!V164+Ago!V164+Set!V164+Oct!V164+Nov!V164+Dic!V164</f>
        <v>0</v>
      </c>
      <c r="W164" s="1">
        <f>+Ene!W164+Feb!W164+Mar!W164+Abr!W164+May!W164+Jun!W164+Jul!W164+Ago!W164+Set!W164+Oct!W164+Nov!W164+Dic!W164</f>
        <v>0</v>
      </c>
      <c r="X164" s="1">
        <f>+Ene!X164+Feb!X164+Mar!X164+Abr!X164+May!X164+Jun!X164+Jul!X164+Ago!X164+Set!X164+Oct!X164+Nov!X164+Dic!X164</f>
        <v>0</v>
      </c>
      <c r="Y164" s="1">
        <f>+Ene!Y164+Feb!Y164+Mar!Y164+Abr!Y164+May!Y164+Jun!Y164+Jul!Y164+Ago!Y164+Set!Y164+Oct!Y164+Nov!Y164+Dic!Y164</f>
        <v>0</v>
      </c>
      <c r="Z164" s="1">
        <f>+Ene!Z164+Feb!Z164+Mar!Z164+Abr!Z164+May!Z164+Jun!Z164+Jul!Z164+Ago!Z164+Set!Z164+Oct!Z164+Nov!Z164+Dic!Z164</f>
        <v>0</v>
      </c>
      <c r="AA164" s="1">
        <f>+Ene!AA164+Feb!AA164+Mar!AA164+Abr!AA164+May!AA164+Jun!AA164+Jul!AA164+Ago!AA164+Set!AA164+Oct!AA164+Nov!AA164+Dic!AA164</f>
        <v>0</v>
      </c>
      <c r="AB164" s="1">
        <f>+Ene!AB164+Feb!AB164+Mar!AB164+Abr!AB164+May!AB164+Jun!AB164+Jul!AB164+Ago!AB164+Set!AB164+Oct!AB164+Nov!AB164+Dic!AB164</f>
        <v>0</v>
      </c>
      <c r="AC164" s="1">
        <f>+Ene!AC164+Feb!AC164+Mar!AC164+Abr!AC164+May!AC164+Jun!AC164+Jul!AC164+Ago!AC164+Set!AC164+Oct!AC164+Nov!AC164+Dic!AC164</f>
        <v>0</v>
      </c>
      <c r="AD164" s="1">
        <f>+Ene!AD164+Feb!AD164+Mar!AD164+Abr!AD164+May!AD164+Jun!AD164+Jul!AD164+Ago!AD164+Set!AD164+Oct!AD164+Nov!AD164+Dic!AD164</f>
        <v>0</v>
      </c>
      <c r="AE164" s="18">
        <f>+Ene!AE164+Feb!AE164+Mar!AE164+Abr!AE164+May!AE164+Jun!AE164+Jul!AE164+Ago!AE164+Set!AE164+Oct!AE164+Nov!AE164+Dic!AE164</f>
        <v>0</v>
      </c>
      <c r="AF164" s="18">
        <f>+Ene!AF164+Feb!AF164+Mar!AF164+Abr!AF164+May!AF164+Jun!AF164+Jul!AF164+Ago!AF164+Set!AF164+Oct!AF164+Nov!AF164+Dic!AF164</f>
        <v>0</v>
      </c>
      <c r="AG164" s="18">
        <f>+Ene!AG164+Feb!AG164+Mar!AG164+Abr!AG164+May!AG164+Jun!AG164+Jul!AG164+Ago!AG164+Set!AG164+Oct!AG164+Nov!AG164+Dic!AG164</f>
        <v>0</v>
      </c>
      <c r="AH164" s="18">
        <f>+Ene!AH164+Feb!AH164+Mar!AH164+Abr!AH164+May!AH164+Jun!AH164+Jul!AH164+Ago!AH164+Set!AH164+Oct!AH164+Nov!AH164+Dic!AH164</f>
        <v>0</v>
      </c>
      <c r="AI164" s="18">
        <f>+Ene!AI164+Feb!AI164+Mar!AI164+Abr!AI164+May!AI164+Jun!AI164+Jul!AI164+Ago!AI164+Set!AI164+Oct!AI164+Nov!AI164+Dic!AI164</f>
        <v>0</v>
      </c>
      <c r="AJ164" s="18">
        <f>+Ene!AJ164+Feb!AJ164+Mar!AJ164+Abr!AJ164+May!AJ164+Jun!AJ164+Jul!AJ164+Ago!AJ164+Set!AJ164+Oct!AJ164+Nov!AJ164+Dic!AJ164</f>
        <v>0</v>
      </c>
      <c r="AK164" s="18">
        <f>+Ene!AK164+Feb!AK164+Mar!AK164+Abr!AK164+May!AK164+Jun!AK164+Jul!AK164+Ago!AK164+Set!AK164+Oct!AK164+Nov!AK164+Dic!AK164</f>
        <v>0</v>
      </c>
      <c r="AL164" s="37">
        <f>+Ene!AL164+Feb!AL164+Mar!AL164+Abr!AL164+May!AL164+Jun!AL164+Jul!AL164+Ago!AL164+Set!AL164+Oct!AL164+Nov!AL164+Dic!AL164</f>
        <v>0</v>
      </c>
      <c r="AM164" s="18">
        <f>+Ene!AM164+Feb!AM164+Mar!AM164+Abr!AM164+May!AM164+Jun!AM164+Jul!AM164+Ago!AM164+Set!AM164+Oct!AM164+Nov!AM164+Dic!AM164</f>
        <v>0</v>
      </c>
      <c r="AN164" s="18">
        <f>+Ene!AN164+Feb!AN164+Mar!AN164+Abr!AN164+May!AN164+Jun!AN164+Jul!AN164+Ago!AN164+Set!AN164+Oct!AN164+Nov!AN164+Dic!AN164</f>
        <v>0</v>
      </c>
      <c r="AO164" s="18">
        <f>+Ene!AO164+Feb!AO164+Mar!AO164+Abr!AO164+May!AO164+Jun!AO164+Jul!AO164+Ago!AO164+Set!AO164+Oct!AO164+Nov!AO164+Dic!AO164</f>
        <v>0</v>
      </c>
      <c r="AP164" s="18">
        <f>+Ene!AP164+Feb!AP164+Mar!AP164+Abr!AP164+May!AP164+Jun!AP164+Jul!AP164+Ago!AP164+Set!AP164+Oct!AP164+Nov!AP164+Dic!AP164</f>
        <v>0</v>
      </c>
      <c r="AQ164" s="18">
        <f>+Ene!AQ164+Feb!AQ164+Mar!AQ164+Abr!AQ164+May!AQ164+Jun!AQ164+Jul!AQ164+Ago!AQ164+Set!AQ164+Oct!AQ164+Nov!AQ164+Dic!AQ164</f>
        <v>0</v>
      </c>
      <c r="AR164" s="18">
        <f>+Ene!AR164+Feb!AR164+Mar!AR164+Abr!AR164+May!AR164+Jun!AR164+Jul!AR164+Ago!AR164+Set!AR164+Oct!AR164+Nov!AR164+Dic!AR164</f>
        <v>0</v>
      </c>
      <c r="AS164" s="46">
        <f t="shared" si="3"/>
        <v>0</v>
      </c>
    </row>
    <row r="165" spans="1:45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17">
        <f>+Ene!J165+Feb!J165+Mar!J165+Abr!J165+May!J165+Jun!J165+Jul!J165+Ago!J165+Set!J165+Oct!J165+Nov!J165+Dic!J165</f>
        <v>0</v>
      </c>
      <c r="K165" s="1">
        <f>+Ene!K165+Feb!K165+Mar!K165+Abr!K165+May!K165+Jun!K165+Jul!K165+Ago!K165+Set!K165+Oct!K165+Nov!K165+Dic!K165</f>
        <v>4</v>
      </c>
      <c r="L165" s="1">
        <f>+Ene!L165+Feb!L165+Mar!L165+Abr!L165+May!L165+Jun!L165+Jul!L165+Ago!L165+Set!L165+Oct!L165+Nov!L165+Dic!L165</f>
        <v>0</v>
      </c>
      <c r="M165" s="1">
        <f>+Ene!M165+Feb!M165+Mar!M165+Abr!M165+May!M165+Jun!M165+Jul!M165+Ago!M165+Set!M165+Oct!M165+Nov!M165+Dic!M165</f>
        <v>0</v>
      </c>
      <c r="N165" s="1">
        <f>+Ene!N165+Feb!N165+Mar!N165+Abr!N165+May!N165+Jun!N165+Jul!N165+Ago!N165+Set!N165+Oct!N165+Nov!N165+Dic!N165</f>
        <v>0</v>
      </c>
      <c r="O165" s="1">
        <f>+Ene!O165+Feb!O165+Mar!O165+Abr!O165+May!O165+Jun!O165+Jul!O165+Ago!O165+Set!O165+Oct!O165+Nov!O165+Dic!O165</f>
        <v>0</v>
      </c>
      <c r="P165" s="1">
        <f>+Ene!P165+Feb!P165+Mar!P165+Abr!P165+May!P165+Jun!P165+Jul!P165+Ago!P165+Set!P165+Oct!P165+Nov!P165+Dic!P165</f>
        <v>0</v>
      </c>
      <c r="Q165" s="1">
        <f>+Ene!Q165+Feb!Q165+Mar!Q165+Abr!Q165+May!Q165+Jun!Q165+Jul!Q165+Ago!Q165+Set!Q165+Oct!Q165+Nov!Q165+Dic!Q165</f>
        <v>4</v>
      </c>
      <c r="R165" s="1">
        <f>+Ene!R165+Feb!R165+Mar!R165+Abr!R165+May!R165+Jun!R165+Jul!R165+Ago!R165+Set!R165+Oct!R165+Nov!R165+Dic!R165</f>
        <v>0</v>
      </c>
      <c r="S165" s="1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0</v>
      </c>
      <c r="V165" s="1">
        <f>+Ene!V165+Feb!V165+Mar!V165+Abr!V165+May!V165+Jun!V165+Jul!V165+Ago!V165+Set!V165+Oct!V165+Nov!V165+Dic!V165</f>
        <v>0</v>
      </c>
      <c r="W165" s="1">
        <f>+Ene!W165+Feb!W165+Mar!W165+Abr!W165+May!W165+Jun!W165+Jul!W165+Ago!W165+Set!W165+Oct!W165+Nov!W165+Dic!W165</f>
        <v>4</v>
      </c>
      <c r="X165" s="1">
        <f>+Ene!X165+Feb!X165+Mar!X165+Abr!X165+May!X165+Jun!X165+Jul!X165+Ago!X165+Set!X165+Oct!X165+Nov!X165+Dic!X165</f>
        <v>4</v>
      </c>
      <c r="Y165" s="1">
        <f>+Ene!Y165+Feb!Y165+Mar!Y165+Abr!Y165+May!Y165+Jun!Y165+Jul!Y165+Ago!Y165+Set!Y165+Oct!Y165+Nov!Y165+Dic!Y165</f>
        <v>0</v>
      </c>
      <c r="Z165" s="1">
        <f>+Ene!Z165+Feb!Z165+Mar!Z165+Abr!Z165+May!Z165+Jun!Z165+Jul!Z165+Ago!Z165+Set!Z165+Oct!Z165+Nov!Z165+Dic!Z165</f>
        <v>0</v>
      </c>
      <c r="AA165" s="1">
        <f>+Ene!AA165+Feb!AA165+Mar!AA165+Abr!AA165+May!AA165+Jun!AA165+Jul!AA165+Ago!AA165+Set!AA165+Oct!AA165+Nov!AA165+Dic!AA165</f>
        <v>4</v>
      </c>
      <c r="AB165" s="1">
        <f>+Ene!AB165+Feb!AB165+Mar!AB165+Abr!AB165+May!AB165+Jun!AB165+Jul!AB165+Ago!AB165+Set!AB165+Oct!AB165+Nov!AB165+Dic!AB165</f>
        <v>0</v>
      </c>
      <c r="AC165" s="1">
        <f>+Ene!AC165+Feb!AC165+Mar!AC165+Abr!AC165+May!AC165+Jun!AC165+Jul!AC165+Ago!AC165+Set!AC165+Oct!AC165+Nov!AC165+Dic!AC165</f>
        <v>0</v>
      </c>
      <c r="AD165" s="1">
        <f>+Ene!AD165+Feb!AD165+Mar!AD165+Abr!AD165+May!AD165+Jun!AD165+Jul!AD165+Ago!AD165+Set!AD165+Oct!AD165+Nov!AD165+Dic!AD165</f>
        <v>0</v>
      </c>
      <c r="AE165" s="18">
        <f>+Ene!AE165+Feb!AE165+Mar!AE165+Abr!AE165+May!AE165+Jun!AE165+Jul!AE165+Ago!AE165+Set!AE165+Oct!AE165+Nov!AE165+Dic!AE165</f>
        <v>4</v>
      </c>
      <c r="AF165" s="18">
        <f>+Ene!AF165+Feb!AF165+Mar!AF165+Abr!AF165+May!AF165+Jun!AF165+Jul!AF165+Ago!AF165+Set!AF165+Oct!AF165+Nov!AF165+Dic!AF165</f>
        <v>4</v>
      </c>
      <c r="AG165" s="18">
        <f>+Ene!AG165+Feb!AG165+Mar!AG165+Abr!AG165+May!AG165+Jun!AG165+Jul!AG165+Ago!AG165+Set!AG165+Oct!AG165+Nov!AG165+Dic!AG165</f>
        <v>0</v>
      </c>
      <c r="AH165" s="18">
        <f>+Ene!AH165+Feb!AH165+Mar!AH165+Abr!AH165+May!AH165+Jun!AH165+Jul!AH165+Ago!AH165+Set!AH165+Oct!AH165+Nov!AH165+Dic!AH165</f>
        <v>0</v>
      </c>
      <c r="AI165" s="18">
        <f>+Ene!AI165+Feb!AI165+Mar!AI165+Abr!AI165+May!AI165+Jun!AI165+Jul!AI165+Ago!AI165+Set!AI165+Oct!AI165+Nov!AI165+Dic!AI165</f>
        <v>0</v>
      </c>
      <c r="AJ165" s="18">
        <f>+Ene!AJ165+Feb!AJ165+Mar!AJ165+Abr!AJ165+May!AJ165+Jun!AJ165+Jul!AJ165+Ago!AJ165+Set!AJ165+Oct!AJ165+Nov!AJ165+Dic!AJ165</f>
        <v>0</v>
      </c>
      <c r="AK165" s="18">
        <f>+Ene!AK165+Feb!AK165+Mar!AK165+Abr!AK165+May!AK165+Jun!AK165+Jul!AK165+Ago!AK165+Set!AK165+Oct!AK165+Nov!AK165+Dic!AK165</f>
        <v>0</v>
      </c>
      <c r="AL165" s="37">
        <f>+Ene!AL165+Feb!AL165+Mar!AL165+Abr!AL165+May!AL165+Jun!AL165+Jul!AL165+Ago!AL165+Set!AL165+Oct!AL165+Nov!AL165+Dic!AL165</f>
        <v>0</v>
      </c>
      <c r="AM165" s="18">
        <f>+Ene!AM165+Feb!AM165+Mar!AM165+Abr!AM165+May!AM165+Jun!AM165+Jul!AM165+Ago!AM165+Set!AM165+Oct!AM165+Nov!AM165+Dic!AM165</f>
        <v>0</v>
      </c>
      <c r="AN165" s="18">
        <f>+Ene!AN165+Feb!AN165+Mar!AN165+Abr!AN165+May!AN165+Jun!AN165+Jul!AN165+Ago!AN165+Set!AN165+Oct!AN165+Nov!AN165+Dic!AN165</f>
        <v>0</v>
      </c>
      <c r="AO165" s="18">
        <f>+Ene!AO165+Feb!AO165+Mar!AO165+Abr!AO165+May!AO165+Jun!AO165+Jul!AO165+Ago!AO165+Set!AO165+Oct!AO165+Nov!AO165+Dic!AO165</f>
        <v>0</v>
      </c>
      <c r="AP165" s="18">
        <f>+Ene!AP165+Feb!AP165+Mar!AP165+Abr!AP165+May!AP165+Jun!AP165+Jul!AP165+Ago!AP165+Set!AP165+Oct!AP165+Nov!AP165+Dic!AP165</f>
        <v>0</v>
      </c>
      <c r="AQ165" s="18">
        <f>+Ene!AQ165+Feb!AQ165+Mar!AQ165+Abr!AQ165+May!AQ165+Jun!AQ165+Jul!AQ165+Ago!AQ165+Set!AQ165+Oct!AQ165+Nov!AQ165+Dic!AQ165</f>
        <v>0</v>
      </c>
      <c r="AR165" s="18">
        <f>+Ene!AR165+Feb!AR165+Mar!AR165+Abr!AR165+May!AR165+Jun!AR165+Jul!AR165+Ago!AR165+Set!AR165+Oct!AR165+Nov!AR165+Dic!AR165</f>
        <v>4</v>
      </c>
      <c r="AS165" s="46">
        <f t="shared" si="3"/>
        <v>0</v>
      </c>
    </row>
    <row r="166" spans="1:45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17">
        <f>+Ene!J166+Feb!J166+Mar!J166+Abr!J166+May!J166+Jun!J166+Jul!J166+Ago!J166+Set!J166+Oct!J166+Nov!J166+Dic!J166</f>
        <v>0</v>
      </c>
      <c r="K166" s="1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">
        <f>+Ene!R166+Feb!R166+Mar!R166+Abr!R166+May!R166+Jun!R166+Jul!R166+Ago!R166+Set!R166+Oct!R166+Nov!R166+Dic!R166</f>
        <v>0</v>
      </c>
      <c r="S166" s="1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">
        <f>+Ene!X166+Feb!X166+Mar!X166+Abr!X166+May!X166+Jun!X166+Jul!X166+Ago!X166+Set!X166+Oct!X166+Nov!X166+Dic!X166</f>
        <v>0</v>
      </c>
      <c r="Y166" s="1">
        <f>+Ene!Y166+Feb!Y166+Mar!Y166+Abr!Y166+May!Y166+Jun!Y166+Jul!Y166+Ago!Y166+Set!Y166+Oct!Y166+Nov!Y166+Dic!Y166</f>
        <v>0</v>
      </c>
      <c r="Z166" s="1">
        <f>+Ene!Z166+Feb!Z166+Mar!Z166+Abr!Z166+May!Z166+Jun!Z166+Jul!Z166+Ago!Z166+Set!Z166+Oct!Z166+Nov!Z166+Dic!Z166</f>
        <v>0</v>
      </c>
      <c r="AA166" s="1">
        <f>+Ene!AA166+Feb!AA166+Mar!AA166+Abr!AA166+May!AA166+Jun!AA166+Jul!AA166+Ago!AA166+Set!AA166+Oct!AA166+Nov!AA166+Dic!AA166</f>
        <v>0</v>
      </c>
      <c r="AB166" s="1">
        <f>+Ene!AB166+Feb!AB166+Mar!AB166+Abr!AB166+May!AB166+Jun!AB166+Jul!AB166+Ago!AB166+Set!AB166+Oct!AB166+Nov!AB166+Dic!AB166</f>
        <v>0</v>
      </c>
      <c r="AC166" s="1">
        <f>+Ene!AC166+Feb!AC166+Mar!AC166+Abr!AC166+May!AC166+Jun!AC166+Jul!AC166+Ago!AC166+Set!AC166+Oct!AC166+Nov!AC166+Dic!AC166</f>
        <v>0</v>
      </c>
      <c r="AD166" s="1">
        <f>+Ene!AD166+Feb!AD166+Mar!AD166+Abr!AD166+May!AD166+Jun!AD166+Jul!AD166+Ago!AD166+Set!AD166+Oct!AD166+Nov!AD166+Dic!AD166</f>
        <v>0</v>
      </c>
      <c r="AE166" s="18">
        <f>+Ene!AE166+Feb!AE166+Mar!AE166+Abr!AE166+May!AE166+Jun!AE166+Jul!AE166+Ago!AE166+Set!AE166+Oct!AE166+Nov!AE166+Dic!AE166</f>
        <v>0</v>
      </c>
      <c r="AF166" s="18">
        <f>+Ene!AF166+Feb!AF166+Mar!AF166+Abr!AF166+May!AF166+Jun!AF166+Jul!AF166+Ago!AF166+Set!AF166+Oct!AF166+Nov!AF166+Dic!AF166</f>
        <v>0</v>
      </c>
      <c r="AG166" s="18">
        <f>+Ene!AG166+Feb!AG166+Mar!AG166+Abr!AG166+May!AG166+Jun!AG166+Jul!AG166+Ago!AG166+Set!AG166+Oct!AG166+Nov!AG166+Dic!AG166</f>
        <v>0</v>
      </c>
      <c r="AH166" s="18">
        <f>+Ene!AH166+Feb!AH166+Mar!AH166+Abr!AH166+May!AH166+Jun!AH166+Jul!AH166+Ago!AH166+Set!AH166+Oct!AH166+Nov!AH166+Dic!AH166</f>
        <v>0</v>
      </c>
      <c r="AI166" s="18">
        <f>+Ene!AI166+Feb!AI166+Mar!AI166+Abr!AI166+May!AI166+Jun!AI166+Jul!AI166+Ago!AI166+Set!AI166+Oct!AI166+Nov!AI166+Dic!AI166</f>
        <v>0</v>
      </c>
      <c r="AJ166" s="18">
        <f>+Ene!AJ166+Feb!AJ166+Mar!AJ166+Abr!AJ166+May!AJ166+Jun!AJ166+Jul!AJ166+Ago!AJ166+Set!AJ166+Oct!AJ166+Nov!AJ166+Dic!AJ166</f>
        <v>0</v>
      </c>
      <c r="AK166" s="18">
        <f>+Ene!AK166+Feb!AK166+Mar!AK166+Abr!AK166+May!AK166+Jun!AK166+Jul!AK166+Ago!AK166+Set!AK166+Oct!AK166+Nov!AK166+Dic!AK166</f>
        <v>0</v>
      </c>
      <c r="AL166" s="37">
        <f>+Ene!AL166+Feb!AL166+Mar!AL166+Abr!AL166+May!AL166+Jun!AL166+Jul!AL166+Ago!AL166+Set!AL166+Oct!AL166+Nov!AL166+Dic!AL166</f>
        <v>0</v>
      </c>
      <c r="AM166" s="18">
        <f>+Ene!AM166+Feb!AM166+Mar!AM166+Abr!AM166+May!AM166+Jun!AM166+Jul!AM166+Ago!AM166+Set!AM166+Oct!AM166+Nov!AM166+Dic!AM166</f>
        <v>0</v>
      </c>
      <c r="AN166" s="18">
        <f>+Ene!AN166+Feb!AN166+Mar!AN166+Abr!AN166+May!AN166+Jun!AN166+Jul!AN166+Ago!AN166+Set!AN166+Oct!AN166+Nov!AN166+Dic!AN166</f>
        <v>0</v>
      </c>
      <c r="AO166" s="18">
        <f>+Ene!AO166+Feb!AO166+Mar!AO166+Abr!AO166+May!AO166+Jun!AO166+Jul!AO166+Ago!AO166+Set!AO166+Oct!AO166+Nov!AO166+Dic!AO166</f>
        <v>0</v>
      </c>
      <c r="AP166" s="18">
        <f>+Ene!AP166+Feb!AP166+Mar!AP166+Abr!AP166+May!AP166+Jun!AP166+Jul!AP166+Ago!AP166+Set!AP166+Oct!AP166+Nov!AP166+Dic!AP166</f>
        <v>0</v>
      </c>
      <c r="AQ166" s="18">
        <f>+Ene!AQ166+Feb!AQ166+Mar!AQ166+Abr!AQ166+May!AQ166+Jun!AQ166+Jul!AQ166+Ago!AQ166+Set!AQ166+Oct!AQ166+Nov!AQ166+Dic!AQ166</f>
        <v>0</v>
      </c>
      <c r="AR166" s="18">
        <f>+Ene!AR166+Feb!AR166+Mar!AR166+Abr!AR166+May!AR166+Jun!AR166+Jul!AR166+Ago!AR166+Set!AR166+Oct!AR166+Nov!AR166+Dic!AR166</f>
        <v>0</v>
      </c>
      <c r="AS166" s="46">
        <f t="shared" si="3"/>
        <v>0</v>
      </c>
    </row>
    <row r="167" spans="1:45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17">
        <f>+Ene!J167+Feb!J167+Mar!J167+Abr!J167+May!J167+Jun!J167+Jul!J167+Ago!J167+Set!J167+Oct!J167+Nov!J167+Dic!J167</f>
        <v>0</v>
      </c>
      <c r="K167" s="1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">
        <f>+Ene!R167+Feb!R167+Mar!R167+Abr!R167+May!R167+Jun!R167+Jul!R167+Ago!R167+Set!R167+Oct!R167+Nov!R167+Dic!R167</f>
        <v>0</v>
      </c>
      <c r="S167" s="1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">
        <f>+Ene!X167+Feb!X167+Mar!X167+Abr!X167+May!X167+Jun!X167+Jul!X167+Ago!X167+Set!X167+Oct!X167+Nov!X167+Dic!X167</f>
        <v>0</v>
      </c>
      <c r="Y167" s="1">
        <f>+Ene!Y167+Feb!Y167+Mar!Y167+Abr!Y167+May!Y167+Jun!Y167+Jul!Y167+Ago!Y167+Set!Y167+Oct!Y167+Nov!Y167+Dic!Y167</f>
        <v>0</v>
      </c>
      <c r="Z167" s="1">
        <f>+Ene!Z167+Feb!Z167+Mar!Z167+Abr!Z167+May!Z167+Jun!Z167+Jul!Z167+Ago!Z167+Set!Z167+Oct!Z167+Nov!Z167+Dic!Z167</f>
        <v>0</v>
      </c>
      <c r="AA167" s="1">
        <f>+Ene!AA167+Feb!AA167+Mar!AA167+Abr!AA167+May!AA167+Jun!AA167+Jul!AA167+Ago!AA167+Set!AA167+Oct!AA167+Nov!AA167+Dic!AA167</f>
        <v>0</v>
      </c>
      <c r="AB167" s="1">
        <f>+Ene!AB167+Feb!AB167+Mar!AB167+Abr!AB167+May!AB167+Jun!AB167+Jul!AB167+Ago!AB167+Set!AB167+Oct!AB167+Nov!AB167+Dic!AB167</f>
        <v>0</v>
      </c>
      <c r="AC167" s="1">
        <f>+Ene!AC167+Feb!AC167+Mar!AC167+Abr!AC167+May!AC167+Jun!AC167+Jul!AC167+Ago!AC167+Set!AC167+Oct!AC167+Nov!AC167+Dic!AC167</f>
        <v>0</v>
      </c>
      <c r="AD167" s="1">
        <f>+Ene!AD167+Feb!AD167+Mar!AD167+Abr!AD167+May!AD167+Jun!AD167+Jul!AD167+Ago!AD167+Set!AD167+Oct!AD167+Nov!AD167+Dic!AD167</f>
        <v>0</v>
      </c>
      <c r="AE167" s="18">
        <f>+Ene!AE167+Feb!AE167+Mar!AE167+Abr!AE167+May!AE167+Jun!AE167+Jul!AE167+Ago!AE167+Set!AE167+Oct!AE167+Nov!AE167+Dic!AE167</f>
        <v>0</v>
      </c>
      <c r="AF167" s="18">
        <f>+Ene!AF167+Feb!AF167+Mar!AF167+Abr!AF167+May!AF167+Jun!AF167+Jul!AF167+Ago!AF167+Set!AF167+Oct!AF167+Nov!AF167+Dic!AF167</f>
        <v>0</v>
      </c>
      <c r="AG167" s="18">
        <f>+Ene!AG167+Feb!AG167+Mar!AG167+Abr!AG167+May!AG167+Jun!AG167+Jul!AG167+Ago!AG167+Set!AG167+Oct!AG167+Nov!AG167+Dic!AG167</f>
        <v>0</v>
      </c>
      <c r="AH167" s="18">
        <f>+Ene!AH167+Feb!AH167+Mar!AH167+Abr!AH167+May!AH167+Jun!AH167+Jul!AH167+Ago!AH167+Set!AH167+Oct!AH167+Nov!AH167+Dic!AH167</f>
        <v>0</v>
      </c>
      <c r="AI167" s="18">
        <f>+Ene!AI167+Feb!AI167+Mar!AI167+Abr!AI167+May!AI167+Jun!AI167+Jul!AI167+Ago!AI167+Set!AI167+Oct!AI167+Nov!AI167+Dic!AI167</f>
        <v>0</v>
      </c>
      <c r="AJ167" s="18">
        <f>+Ene!AJ167+Feb!AJ167+Mar!AJ167+Abr!AJ167+May!AJ167+Jun!AJ167+Jul!AJ167+Ago!AJ167+Set!AJ167+Oct!AJ167+Nov!AJ167+Dic!AJ167</f>
        <v>0</v>
      </c>
      <c r="AK167" s="18">
        <f>+Ene!AK167+Feb!AK167+Mar!AK167+Abr!AK167+May!AK167+Jun!AK167+Jul!AK167+Ago!AK167+Set!AK167+Oct!AK167+Nov!AK167+Dic!AK167</f>
        <v>0</v>
      </c>
      <c r="AL167" s="37">
        <f>+Ene!AL167+Feb!AL167+Mar!AL167+Abr!AL167+May!AL167+Jun!AL167+Jul!AL167+Ago!AL167+Set!AL167+Oct!AL167+Nov!AL167+Dic!AL167</f>
        <v>0</v>
      </c>
      <c r="AM167" s="18">
        <f>+Ene!AM167+Feb!AM167+Mar!AM167+Abr!AM167+May!AM167+Jun!AM167+Jul!AM167+Ago!AM167+Set!AM167+Oct!AM167+Nov!AM167+Dic!AM167</f>
        <v>0</v>
      </c>
      <c r="AN167" s="18">
        <f>+Ene!AN167+Feb!AN167+Mar!AN167+Abr!AN167+May!AN167+Jun!AN167+Jul!AN167+Ago!AN167+Set!AN167+Oct!AN167+Nov!AN167+Dic!AN167</f>
        <v>0</v>
      </c>
      <c r="AO167" s="18">
        <f>+Ene!AO167+Feb!AO167+Mar!AO167+Abr!AO167+May!AO167+Jun!AO167+Jul!AO167+Ago!AO167+Set!AO167+Oct!AO167+Nov!AO167+Dic!AO167</f>
        <v>0</v>
      </c>
      <c r="AP167" s="18">
        <f>+Ene!AP167+Feb!AP167+Mar!AP167+Abr!AP167+May!AP167+Jun!AP167+Jul!AP167+Ago!AP167+Set!AP167+Oct!AP167+Nov!AP167+Dic!AP167</f>
        <v>0</v>
      </c>
      <c r="AQ167" s="18">
        <f>+Ene!AQ167+Feb!AQ167+Mar!AQ167+Abr!AQ167+May!AQ167+Jun!AQ167+Jul!AQ167+Ago!AQ167+Set!AQ167+Oct!AQ167+Nov!AQ167+Dic!AQ167</f>
        <v>0</v>
      </c>
      <c r="AR167" s="18">
        <f>+Ene!AR167+Feb!AR167+Mar!AR167+Abr!AR167+May!AR167+Jun!AR167+Jul!AR167+Ago!AR167+Set!AR167+Oct!AR167+Nov!AR167+Dic!AR167</f>
        <v>0</v>
      </c>
      <c r="AS167" s="46">
        <f t="shared" si="3"/>
        <v>0</v>
      </c>
    </row>
    <row r="168" spans="1:45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17">
        <f>+Ene!J168+Feb!J168+Mar!J168+Abr!J168+May!J168+Jun!J168+Jul!J168+Ago!J168+Set!J168+Oct!J168+Nov!J168+Dic!J168</f>
        <v>0</v>
      </c>
      <c r="K168" s="1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">
        <f>+Ene!R168+Feb!R168+Mar!R168+Abr!R168+May!R168+Jun!R168+Jul!R168+Ago!R168+Set!R168+Oct!R168+Nov!R168+Dic!R168</f>
        <v>0</v>
      </c>
      <c r="S168" s="1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">
        <f>+Ene!X168+Feb!X168+Mar!X168+Abr!X168+May!X168+Jun!X168+Jul!X168+Ago!X168+Set!X168+Oct!X168+Nov!X168+Dic!X168</f>
        <v>0</v>
      </c>
      <c r="Y168" s="1">
        <f>+Ene!Y168+Feb!Y168+Mar!Y168+Abr!Y168+May!Y168+Jun!Y168+Jul!Y168+Ago!Y168+Set!Y168+Oct!Y168+Nov!Y168+Dic!Y168</f>
        <v>0</v>
      </c>
      <c r="Z168" s="1">
        <f>+Ene!Z168+Feb!Z168+Mar!Z168+Abr!Z168+May!Z168+Jun!Z168+Jul!Z168+Ago!Z168+Set!Z168+Oct!Z168+Nov!Z168+Dic!Z168</f>
        <v>0</v>
      </c>
      <c r="AA168" s="1">
        <f>+Ene!AA168+Feb!AA168+Mar!AA168+Abr!AA168+May!AA168+Jun!AA168+Jul!AA168+Ago!AA168+Set!AA168+Oct!AA168+Nov!AA168+Dic!AA168</f>
        <v>0</v>
      </c>
      <c r="AB168" s="1">
        <f>+Ene!AB168+Feb!AB168+Mar!AB168+Abr!AB168+May!AB168+Jun!AB168+Jul!AB168+Ago!AB168+Set!AB168+Oct!AB168+Nov!AB168+Dic!AB168</f>
        <v>0</v>
      </c>
      <c r="AC168" s="1">
        <f>+Ene!AC168+Feb!AC168+Mar!AC168+Abr!AC168+May!AC168+Jun!AC168+Jul!AC168+Ago!AC168+Set!AC168+Oct!AC168+Nov!AC168+Dic!AC168</f>
        <v>0</v>
      </c>
      <c r="AD168" s="1">
        <f>+Ene!AD168+Feb!AD168+Mar!AD168+Abr!AD168+May!AD168+Jun!AD168+Jul!AD168+Ago!AD168+Set!AD168+Oct!AD168+Nov!AD168+Dic!AD168</f>
        <v>0</v>
      </c>
      <c r="AE168" s="18">
        <f>+Ene!AE168+Feb!AE168+Mar!AE168+Abr!AE168+May!AE168+Jun!AE168+Jul!AE168+Ago!AE168+Set!AE168+Oct!AE168+Nov!AE168+Dic!AE168</f>
        <v>0</v>
      </c>
      <c r="AF168" s="18">
        <f>+Ene!AF168+Feb!AF168+Mar!AF168+Abr!AF168+May!AF168+Jun!AF168+Jul!AF168+Ago!AF168+Set!AF168+Oct!AF168+Nov!AF168+Dic!AF168</f>
        <v>5</v>
      </c>
      <c r="AG168" s="18">
        <f>+Ene!AG168+Feb!AG168+Mar!AG168+Abr!AG168+May!AG168+Jun!AG168+Jul!AG168+Ago!AG168+Set!AG168+Oct!AG168+Nov!AG168+Dic!AG168</f>
        <v>0</v>
      </c>
      <c r="AH168" s="18">
        <f>+Ene!AH168+Feb!AH168+Mar!AH168+Abr!AH168+May!AH168+Jun!AH168+Jul!AH168+Ago!AH168+Set!AH168+Oct!AH168+Nov!AH168+Dic!AH168</f>
        <v>0</v>
      </c>
      <c r="AI168" s="18">
        <f>+Ene!AI168+Feb!AI168+Mar!AI168+Abr!AI168+May!AI168+Jun!AI168+Jul!AI168+Ago!AI168+Set!AI168+Oct!AI168+Nov!AI168+Dic!AI168</f>
        <v>0</v>
      </c>
      <c r="AJ168" s="18">
        <f>+Ene!AJ168+Feb!AJ168+Mar!AJ168+Abr!AJ168+May!AJ168+Jun!AJ168+Jul!AJ168+Ago!AJ168+Set!AJ168+Oct!AJ168+Nov!AJ168+Dic!AJ168</f>
        <v>0</v>
      </c>
      <c r="AK168" s="18">
        <f>+Ene!AK168+Feb!AK168+Mar!AK168+Abr!AK168+May!AK168+Jun!AK168+Jul!AK168+Ago!AK168+Set!AK168+Oct!AK168+Nov!AK168+Dic!AK168</f>
        <v>0</v>
      </c>
      <c r="AL168" s="37">
        <f>+Ene!AL168+Feb!AL168+Mar!AL168+Abr!AL168+May!AL168+Jun!AL168+Jul!AL168+Ago!AL168+Set!AL168+Oct!AL168+Nov!AL168+Dic!AL168</f>
        <v>0</v>
      </c>
      <c r="AM168" s="18">
        <f>+Ene!AM168+Feb!AM168+Mar!AM168+Abr!AM168+May!AM168+Jun!AM168+Jul!AM168+Ago!AM168+Set!AM168+Oct!AM168+Nov!AM168+Dic!AM168</f>
        <v>0</v>
      </c>
      <c r="AN168" s="18">
        <f>+Ene!AN168+Feb!AN168+Mar!AN168+Abr!AN168+May!AN168+Jun!AN168+Jul!AN168+Ago!AN168+Set!AN168+Oct!AN168+Nov!AN168+Dic!AN168</f>
        <v>0</v>
      </c>
      <c r="AO168" s="18">
        <f>+Ene!AO168+Feb!AO168+Mar!AO168+Abr!AO168+May!AO168+Jun!AO168+Jul!AO168+Ago!AO168+Set!AO168+Oct!AO168+Nov!AO168+Dic!AO168</f>
        <v>0</v>
      </c>
      <c r="AP168" s="18">
        <f>+Ene!AP168+Feb!AP168+Mar!AP168+Abr!AP168+May!AP168+Jun!AP168+Jul!AP168+Ago!AP168+Set!AP168+Oct!AP168+Nov!AP168+Dic!AP168</f>
        <v>0</v>
      </c>
      <c r="AQ168" s="18">
        <f>+Ene!AQ168+Feb!AQ168+Mar!AQ168+Abr!AQ168+May!AQ168+Jun!AQ168+Jul!AQ168+Ago!AQ168+Set!AQ168+Oct!AQ168+Nov!AQ168+Dic!AQ168</f>
        <v>0</v>
      </c>
      <c r="AR168" s="18">
        <f>+Ene!AR168+Feb!AR168+Mar!AR168+Abr!AR168+May!AR168+Jun!AR168+Jul!AR168+Ago!AR168+Set!AR168+Oct!AR168+Nov!AR168+Dic!AR168</f>
        <v>0</v>
      </c>
      <c r="AS168" s="46">
        <f t="shared" si="3"/>
        <v>0</v>
      </c>
    </row>
    <row r="169" spans="1:45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17">
        <f>+Ene!J169+Feb!J169+Mar!J169+Abr!J169+May!J169+Jun!J169+Jul!J169+Ago!J169+Set!J169+Oct!J169+Nov!J169+Dic!J169</f>
        <v>0</v>
      </c>
      <c r="K169" s="1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">
        <f>+Ene!R169+Feb!R169+Mar!R169+Abr!R169+May!R169+Jun!R169+Jul!R169+Ago!R169+Set!R169+Oct!R169+Nov!R169+Dic!R169</f>
        <v>0</v>
      </c>
      <c r="S169" s="1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">
        <f>+Ene!X169+Feb!X169+Mar!X169+Abr!X169+May!X169+Jun!X169+Jul!X169+Ago!X169+Set!X169+Oct!X169+Nov!X169+Dic!X169</f>
        <v>0</v>
      </c>
      <c r="Y169" s="1">
        <f>+Ene!Y169+Feb!Y169+Mar!Y169+Abr!Y169+May!Y169+Jun!Y169+Jul!Y169+Ago!Y169+Set!Y169+Oct!Y169+Nov!Y169+Dic!Y169</f>
        <v>0</v>
      </c>
      <c r="Z169" s="1">
        <f>+Ene!Z169+Feb!Z169+Mar!Z169+Abr!Z169+May!Z169+Jun!Z169+Jul!Z169+Ago!Z169+Set!Z169+Oct!Z169+Nov!Z169+Dic!Z169</f>
        <v>0</v>
      </c>
      <c r="AA169" s="1">
        <f>+Ene!AA169+Feb!AA169+Mar!AA169+Abr!AA169+May!AA169+Jun!AA169+Jul!AA169+Ago!AA169+Set!AA169+Oct!AA169+Nov!AA169+Dic!AA169</f>
        <v>0</v>
      </c>
      <c r="AB169" s="1">
        <f>+Ene!AB169+Feb!AB169+Mar!AB169+Abr!AB169+May!AB169+Jun!AB169+Jul!AB169+Ago!AB169+Set!AB169+Oct!AB169+Nov!AB169+Dic!AB169</f>
        <v>0</v>
      </c>
      <c r="AC169" s="1">
        <f>+Ene!AC169+Feb!AC169+Mar!AC169+Abr!AC169+May!AC169+Jun!AC169+Jul!AC169+Ago!AC169+Set!AC169+Oct!AC169+Nov!AC169+Dic!AC169</f>
        <v>0</v>
      </c>
      <c r="AD169" s="1">
        <f>+Ene!AD169+Feb!AD169+Mar!AD169+Abr!AD169+May!AD169+Jun!AD169+Jul!AD169+Ago!AD169+Set!AD169+Oct!AD169+Nov!AD169+Dic!AD169</f>
        <v>0</v>
      </c>
      <c r="AE169" s="18">
        <f>+Ene!AE169+Feb!AE169+Mar!AE169+Abr!AE169+May!AE169+Jun!AE169+Jul!AE169+Ago!AE169+Set!AE169+Oct!AE169+Nov!AE169+Dic!AE169</f>
        <v>0</v>
      </c>
      <c r="AF169" s="18">
        <f>+Ene!AF169+Feb!AF169+Mar!AF169+Abr!AF169+May!AF169+Jun!AF169+Jul!AF169+Ago!AF169+Set!AF169+Oct!AF169+Nov!AF169+Dic!AF169</f>
        <v>0</v>
      </c>
      <c r="AG169" s="18">
        <f>+Ene!AG169+Feb!AG169+Mar!AG169+Abr!AG169+May!AG169+Jun!AG169+Jul!AG169+Ago!AG169+Set!AG169+Oct!AG169+Nov!AG169+Dic!AG169</f>
        <v>0</v>
      </c>
      <c r="AH169" s="18">
        <f>+Ene!AH169+Feb!AH169+Mar!AH169+Abr!AH169+May!AH169+Jun!AH169+Jul!AH169+Ago!AH169+Set!AH169+Oct!AH169+Nov!AH169+Dic!AH169</f>
        <v>0</v>
      </c>
      <c r="AI169" s="18">
        <f>+Ene!AI169+Feb!AI169+Mar!AI169+Abr!AI169+May!AI169+Jun!AI169+Jul!AI169+Ago!AI169+Set!AI169+Oct!AI169+Nov!AI169+Dic!AI169</f>
        <v>0</v>
      </c>
      <c r="AJ169" s="18">
        <f>+Ene!AJ169+Feb!AJ169+Mar!AJ169+Abr!AJ169+May!AJ169+Jun!AJ169+Jul!AJ169+Ago!AJ169+Set!AJ169+Oct!AJ169+Nov!AJ169+Dic!AJ169</f>
        <v>0</v>
      </c>
      <c r="AK169" s="18">
        <f>+Ene!AK169+Feb!AK169+Mar!AK169+Abr!AK169+May!AK169+Jun!AK169+Jul!AK169+Ago!AK169+Set!AK169+Oct!AK169+Nov!AK169+Dic!AK169</f>
        <v>0</v>
      </c>
      <c r="AL169" s="37">
        <f>+Ene!AL169+Feb!AL169+Mar!AL169+Abr!AL169+May!AL169+Jun!AL169+Jul!AL169+Ago!AL169+Set!AL169+Oct!AL169+Nov!AL169+Dic!AL169</f>
        <v>0</v>
      </c>
      <c r="AM169" s="18">
        <f>+Ene!AM169+Feb!AM169+Mar!AM169+Abr!AM169+May!AM169+Jun!AM169+Jul!AM169+Ago!AM169+Set!AM169+Oct!AM169+Nov!AM169+Dic!AM169</f>
        <v>0</v>
      </c>
      <c r="AN169" s="18">
        <f>+Ene!AN169+Feb!AN169+Mar!AN169+Abr!AN169+May!AN169+Jun!AN169+Jul!AN169+Ago!AN169+Set!AN169+Oct!AN169+Nov!AN169+Dic!AN169</f>
        <v>0</v>
      </c>
      <c r="AO169" s="18">
        <f>+Ene!AO169+Feb!AO169+Mar!AO169+Abr!AO169+May!AO169+Jun!AO169+Jul!AO169+Ago!AO169+Set!AO169+Oct!AO169+Nov!AO169+Dic!AO169</f>
        <v>0</v>
      </c>
      <c r="AP169" s="18">
        <f>+Ene!AP169+Feb!AP169+Mar!AP169+Abr!AP169+May!AP169+Jun!AP169+Jul!AP169+Ago!AP169+Set!AP169+Oct!AP169+Nov!AP169+Dic!AP169</f>
        <v>0</v>
      </c>
      <c r="AQ169" s="18">
        <f>+Ene!AQ169+Feb!AQ169+Mar!AQ169+Abr!AQ169+May!AQ169+Jun!AQ169+Jul!AQ169+Ago!AQ169+Set!AQ169+Oct!AQ169+Nov!AQ169+Dic!AQ169</f>
        <v>0</v>
      </c>
      <c r="AR169" s="18">
        <f>+Ene!AR169+Feb!AR169+Mar!AR169+Abr!AR169+May!AR169+Jun!AR169+Jul!AR169+Ago!AR169+Set!AR169+Oct!AR169+Nov!AR169+Dic!AR169</f>
        <v>0</v>
      </c>
      <c r="AS169" s="46">
        <f t="shared" si="3"/>
        <v>0</v>
      </c>
    </row>
    <row r="170" spans="1:45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17">
        <f>+Ene!J170+Feb!J170+Mar!J170+Abr!J170+May!J170+Jun!J170+Jul!J170+Ago!J170+Set!J170+Oct!J170+Nov!J170+Dic!J170</f>
        <v>0</v>
      </c>
      <c r="K170" s="1">
        <f>+Ene!K170+Feb!K170+Mar!K170+Abr!K170+May!K170+Jun!K170+Jul!K170+Ago!K170+Set!K170+Oct!K170+Nov!K170+Dic!K170</f>
        <v>42</v>
      </c>
      <c r="L170" s="1">
        <f>+Ene!L170+Feb!L170+Mar!L170+Abr!L170+May!L170+Jun!L170+Jul!L170+Ago!L170+Set!L170+Oct!L170+Nov!L170+Dic!L170</f>
        <v>0</v>
      </c>
      <c r="M170" s="1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42</v>
      </c>
      <c r="R170" s="1">
        <f>+Ene!R170+Feb!R170+Mar!R170+Abr!R170+May!R170+Jun!R170+Jul!R170+Ago!R170+Set!R170+Oct!R170+Nov!R170+Dic!R170</f>
        <v>0</v>
      </c>
      <c r="S170" s="1">
        <f>+Ene!S170+Feb!S170+Mar!S170+Abr!S170+May!S170+Jun!S170+Jul!S170+Ago!S170+Set!S170+Oct!S170+Nov!S170+Dic!S170</f>
        <v>28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12</v>
      </c>
      <c r="V170" s="1">
        <f>+Ene!V170+Feb!V170+Mar!V170+Abr!V170+May!V170+Jun!V170+Jul!V170+Ago!V170+Set!V170+Oct!V170+Nov!V170+Dic!V170</f>
        <v>1</v>
      </c>
      <c r="W170" s="1">
        <f>+Ene!W170+Feb!W170+Mar!W170+Abr!W170+May!W170+Jun!W170+Jul!W170+Ago!W170+Set!W170+Oct!W170+Nov!W170+Dic!W170</f>
        <v>4</v>
      </c>
      <c r="X170" s="1">
        <f>+Ene!X170+Feb!X170+Mar!X170+Abr!X170+May!X170+Jun!X170+Jul!X170+Ago!X170+Set!X170+Oct!X170+Nov!X170+Dic!X170</f>
        <v>45</v>
      </c>
      <c r="Y170" s="1">
        <f>+Ene!Y170+Feb!Y170+Mar!Y170+Abr!Y170+May!Y170+Jun!Y170+Jul!Y170+Ago!Y170+Set!Y170+Oct!Y170+Nov!Y170+Dic!Y170</f>
        <v>0</v>
      </c>
      <c r="Z170" s="1">
        <f>+Ene!Z170+Feb!Z170+Mar!Z170+Abr!Z170+May!Z170+Jun!Z170+Jul!Z170+Ago!Z170+Set!Z170+Oct!Z170+Nov!Z170+Dic!Z170</f>
        <v>0</v>
      </c>
      <c r="AA170" s="1">
        <f>+Ene!AA170+Feb!AA170+Mar!AA170+Abr!AA170+May!AA170+Jun!AA170+Jul!AA170+Ago!AA170+Set!AA170+Oct!AA170+Nov!AA170+Dic!AA170</f>
        <v>0</v>
      </c>
      <c r="AB170" s="1">
        <f>+Ene!AB170+Feb!AB170+Mar!AB170+Abr!AB170+May!AB170+Jun!AB170+Jul!AB170+Ago!AB170+Set!AB170+Oct!AB170+Nov!AB170+Dic!AB170</f>
        <v>0</v>
      </c>
      <c r="AC170" s="1">
        <f>+Ene!AC170+Feb!AC170+Mar!AC170+Abr!AC170+May!AC170+Jun!AC170+Jul!AC170+Ago!AC170+Set!AC170+Oct!AC170+Nov!AC170+Dic!AC170</f>
        <v>1</v>
      </c>
      <c r="AD170" s="1">
        <f>+Ene!AD170+Feb!AD170+Mar!AD170+Abr!AD170+May!AD170+Jun!AD170+Jul!AD170+Ago!AD170+Set!AD170+Oct!AD170+Nov!AD170+Dic!AD170</f>
        <v>0</v>
      </c>
      <c r="AE170" s="18">
        <f>+Ene!AE170+Feb!AE170+Mar!AE170+Abr!AE170+May!AE170+Jun!AE170+Jul!AE170+Ago!AE170+Set!AE170+Oct!AE170+Nov!AE170+Dic!AE170</f>
        <v>1</v>
      </c>
      <c r="AF170" s="18">
        <f>+Ene!AF170+Feb!AF170+Mar!AF170+Abr!AF170+May!AF170+Jun!AF170+Jul!AF170+Ago!AF170+Set!AF170+Oct!AF170+Nov!AF170+Dic!AF170</f>
        <v>38</v>
      </c>
      <c r="AG170" s="18">
        <f>+Ene!AG170+Feb!AG170+Mar!AG170+Abr!AG170+May!AG170+Jun!AG170+Jul!AG170+Ago!AG170+Set!AG170+Oct!AG170+Nov!AG170+Dic!AG170</f>
        <v>50</v>
      </c>
      <c r="AH170" s="18">
        <f>+Ene!AH170+Feb!AH170+Mar!AH170+Abr!AH170+May!AH170+Jun!AH170+Jul!AH170+Ago!AH170+Set!AH170+Oct!AH170+Nov!AH170+Dic!AH170</f>
        <v>12</v>
      </c>
      <c r="AI170" s="18">
        <f>+Ene!AI170+Feb!AI170+Mar!AI170+Abr!AI170+May!AI170+Jun!AI170+Jul!AI170+Ago!AI170+Set!AI170+Oct!AI170+Nov!AI170+Dic!AI170</f>
        <v>0</v>
      </c>
      <c r="AJ170" s="18">
        <f>+Ene!AJ170+Feb!AJ170+Mar!AJ170+Abr!AJ170+May!AJ170+Jun!AJ170+Jul!AJ170+Ago!AJ170+Set!AJ170+Oct!AJ170+Nov!AJ170+Dic!AJ170</f>
        <v>9</v>
      </c>
      <c r="AK170" s="18">
        <f>+Ene!AK170+Feb!AK170+Mar!AK170+Abr!AK170+May!AK170+Jun!AK170+Jul!AK170+Ago!AK170+Set!AK170+Oct!AK170+Nov!AK170+Dic!AK170</f>
        <v>0</v>
      </c>
      <c r="AL170" s="37">
        <f>+Ene!AL170+Feb!AL170+Mar!AL170+Abr!AL170+May!AL170+Jun!AL170+Jul!AL170+Ago!AL170+Set!AL170+Oct!AL170+Nov!AL170+Dic!AL170</f>
        <v>10</v>
      </c>
      <c r="AM170" s="18">
        <f>+Ene!AM170+Feb!AM170+Mar!AM170+Abr!AM170+May!AM170+Jun!AM170+Jul!AM170+Ago!AM170+Set!AM170+Oct!AM170+Nov!AM170+Dic!AM170</f>
        <v>69</v>
      </c>
      <c r="AN170" s="18">
        <f>+Ene!AN170+Feb!AN170+Mar!AN170+Abr!AN170+May!AN170+Jun!AN170+Jul!AN170+Ago!AN170+Set!AN170+Oct!AN170+Nov!AN170+Dic!AN170</f>
        <v>0</v>
      </c>
      <c r="AO170" s="18">
        <f>+Ene!AO170+Feb!AO170+Mar!AO170+Abr!AO170+May!AO170+Jun!AO170+Jul!AO170+Ago!AO170+Set!AO170+Oct!AO170+Nov!AO170+Dic!AO170</f>
        <v>2</v>
      </c>
      <c r="AP170" s="18">
        <f>+Ene!AP170+Feb!AP170+Mar!AP170+Abr!AP170+May!AP170+Jun!AP170+Jul!AP170+Ago!AP170+Set!AP170+Oct!AP170+Nov!AP170+Dic!AP170</f>
        <v>0</v>
      </c>
      <c r="AQ170" s="18">
        <f>+Ene!AQ170+Feb!AQ170+Mar!AQ170+Abr!AQ170+May!AQ170+Jun!AQ170+Jul!AQ170+Ago!AQ170+Set!AQ170+Oct!AQ170+Nov!AQ170+Dic!AQ170</f>
        <v>0</v>
      </c>
      <c r="AR170" s="18">
        <f>+Ene!AR170+Feb!AR170+Mar!AR170+Abr!AR170+May!AR170+Jun!AR170+Jul!AR170+Ago!AR170+Set!AR170+Oct!AR170+Nov!AR170+Dic!AR170</f>
        <v>99</v>
      </c>
      <c r="AS170" s="46">
        <f t="shared" si="3"/>
        <v>0</v>
      </c>
    </row>
    <row r="171" spans="1:45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17">
        <f>+Ene!J171+Feb!J171+Mar!J171+Abr!J171+May!J171+Jun!J171+Jul!J171+Ago!J171+Set!J171+Oct!J171+Nov!J171+Dic!J171</f>
        <v>0</v>
      </c>
      <c r="K171" s="1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">
        <f>+Ene!R171+Feb!R171+Mar!R171+Abr!R171+May!R171+Jun!R171+Jul!R171+Ago!R171+Set!R171+Oct!R171+Nov!R171+Dic!R171</f>
        <v>0</v>
      </c>
      <c r="S171" s="1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">
        <f>+Ene!X171+Feb!X171+Mar!X171+Abr!X171+May!X171+Jun!X171+Jul!X171+Ago!X171+Set!X171+Oct!X171+Nov!X171+Dic!X171</f>
        <v>0</v>
      </c>
      <c r="Y171" s="1">
        <f>+Ene!Y171+Feb!Y171+Mar!Y171+Abr!Y171+May!Y171+Jun!Y171+Jul!Y171+Ago!Y171+Set!Y171+Oct!Y171+Nov!Y171+Dic!Y171</f>
        <v>0</v>
      </c>
      <c r="Z171" s="1">
        <f>+Ene!Z171+Feb!Z171+Mar!Z171+Abr!Z171+May!Z171+Jun!Z171+Jul!Z171+Ago!Z171+Set!Z171+Oct!Z171+Nov!Z171+Dic!Z171</f>
        <v>0</v>
      </c>
      <c r="AA171" s="1">
        <f>+Ene!AA171+Feb!AA171+Mar!AA171+Abr!AA171+May!AA171+Jun!AA171+Jul!AA171+Ago!AA171+Set!AA171+Oct!AA171+Nov!AA171+Dic!AA171</f>
        <v>0</v>
      </c>
      <c r="AB171" s="1">
        <f>+Ene!AB171+Feb!AB171+Mar!AB171+Abr!AB171+May!AB171+Jun!AB171+Jul!AB171+Ago!AB171+Set!AB171+Oct!AB171+Nov!AB171+Dic!AB171</f>
        <v>0</v>
      </c>
      <c r="AC171" s="1">
        <f>+Ene!AC171+Feb!AC171+Mar!AC171+Abr!AC171+May!AC171+Jun!AC171+Jul!AC171+Ago!AC171+Set!AC171+Oct!AC171+Nov!AC171+Dic!AC171</f>
        <v>0</v>
      </c>
      <c r="AD171" s="1">
        <f>+Ene!AD171+Feb!AD171+Mar!AD171+Abr!AD171+May!AD171+Jun!AD171+Jul!AD171+Ago!AD171+Set!AD171+Oct!AD171+Nov!AD171+Dic!AD171</f>
        <v>0</v>
      </c>
      <c r="AE171" s="18">
        <f>+Ene!AE171+Feb!AE171+Mar!AE171+Abr!AE171+May!AE171+Jun!AE171+Jul!AE171+Ago!AE171+Set!AE171+Oct!AE171+Nov!AE171+Dic!AE171</f>
        <v>0</v>
      </c>
      <c r="AF171" s="18">
        <f>+Ene!AF171+Feb!AF171+Mar!AF171+Abr!AF171+May!AF171+Jun!AF171+Jul!AF171+Ago!AF171+Set!AF171+Oct!AF171+Nov!AF171+Dic!AF171</f>
        <v>0</v>
      </c>
      <c r="AG171" s="18">
        <f>+Ene!AG171+Feb!AG171+Mar!AG171+Abr!AG171+May!AG171+Jun!AG171+Jul!AG171+Ago!AG171+Set!AG171+Oct!AG171+Nov!AG171+Dic!AG171</f>
        <v>0</v>
      </c>
      <c r="AH171" s="18">
        <f>+Ene!AH171+Feb!AH171+Mar!AH171+Abr!AH171+May!AH171+Jun!AH171+Jul!AH171+Ago!AH171+Set!AH171+Oct!AH171+Nov!AH171+Dic!AH171</f>
        <v>0</v>
      </c>
      <c r="AI171" s="18">
        <f>+Ene!AI171+Feb!AI171+Mar!AI171+Abr!AI171+May!AI171+Jun!AI171+Jul!AI171+Ago!AI171+Set!AI171+Oct!AI171+Nov!AI171+Dic!AI171</f>
        <v>0</v>
      </c>
      <c r="AJ171" s="18">
        <f>+Ene!AJ171+Feb!AJ171+Mar!AJ171+Abr!AJ171+May!AJ171+Jun!AJ171+Jul!AJ171+Ago!AJ171+Set!AJ171+Oct!AJ171+Nov!AJ171+Dic!AJ171</f>
        <v>0</v>
      </c>
      <c r="AK171" s="18">
        <f>+Ene!AK171+Feb!AK171+Mar!AK171+Abr!AK171+May!AK171+Jun!AK171+Jul!AK171+Ago!AK171+Set!AK171+Oct!AK171+Nov!AK171+Dic!AK171</f>
        <v>0</v>
      </c>
      <c r="AL171" s="37">
        <f>+Ene!AL171+Feb!AL171+Mar!AL171+Abr!AL171+May!AL171+Jun!AL171+Jul!AL171+Ago!AL171+Set!AL171+Oct!AL171+Nov!AL171+Dic!AL171</f>
        <v>0</v>
      </c>
      <c r="AM171" s="18">
        <f>+Ene!AM171+Feb!AM171+Mar!AM171+Abr!AM171+May!AM171+Jun!AM171+Jul!AM171+Ago!AM171+Set!AM171+Oct!AM171+Nov!AM171+Dic!AM171</f>
        <v>0</v>
      </c>
      <c r="AN171" s="18">
        <f>+Ene!AN171+Feb!AN171+Mar!AN171+Abr!AN171+May!AN171+Jun!AN171+Jul!AN171+Ago!AN171+Set!AN171+Oct!AN171+Nov!AN171+Dic!AN171</f>
        <v>0</v>
      </c>
      <c r="AO171" s="18">
        <f>+Ene!AO171+Feb!AO171+Mar!AO171+Abr!AO171+May!AO171+Jun!AO171+Jul!AO171+Ago!AO171+Set!AO171+Oct!AO171+Nov!AO171+Dic!AO171</f>
        <v>0</v>
      </c>
      <c r="AP171" s="18">
        <f>+Ene!AP171+Feb!AP171+Mar!AP171+Abr!AP171+May!AP171+Jun!AP171+Jul!AP171+Ago!AP171+Set!AP171+Oct!AP171+Nov!AP171+Dic!AP171</f>
        <v>0</v>
      </c>
      <c r="AQ171" s="18">
        <f>+Ene!AQ171+Feb!AQ171+Mar!AQ171+Abr!AQ171+May!AQ171+Jun!AQ171+Jul!AQ171+Ago!AQ171+Set!AQ171+Oct!AQ171+Nov!AQ171+Dic!AQ171</f>
        <v>0</v>
      </c>
      <c r="AR171" s="18">
        <f>+Ene!AR171+Feb!AR171+Mar!AR171+Abr!AR171+May!AR171+Jun!AR171+Jul!AR171+Ago!AR171+Set!AR171+Oct!AR171+Nov!AR171+Dic!AR171</f>
        <v>0</v>
      </c>
      <c r="AS171" s="46">
        <f t="shared" si="3"/>
        <v>0</v>
      </c>
    </row>
    <row r="172" spans="1:45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17">
        <f>+Ene!J172+Feb!J172+Mar!J172+Abr!J172+May!J172+Jun!J172+Jul!J172+Ago!J172+Set!J172+Oct!J172+Nov!J172+Dic!J172</f>
        <v>0</v>
      </c>
      <c r="K172" s="1">
        <f>+Ene!K172+Feb!K172+Mar!K172+Abr!K172+May!K172+Jun!K172+Jul!K172+Ago!K172+Set!K172+Oct!K172+Nov!K172+Dic!K172</f>
        <v>23</v>
      </c>
      <c r="L172" s="1">
        <f>+Ene!L172+Feb!L172+Mar!L172+Abr!L172+May!L172+Jun!L172+Jul!L172+Ago!L172+Set!L172+Oct!L172+Nov!L172+Dic!L172</f>
        <v>0</v>
      </c>
      <c r="M172" s="1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23</v>
      </c>
      <c r="R172" s="1">
        <f>+Ene!R172+Feb!R172+Mar!R172+Abr!R172+May!R172+Jun!R172+Jul!R172+Ago!R172+Set!R172+Oct!R172+Nov!R172+Dic!R172</f>
        <v>0</v>
      </c>
      <c r="S172" s="1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">
        <f>+Ene!X172+Feb!X172+Mar!X172+Abr!X172+May!X172+Jun!X172+Jul!X172+Ago!X172+Set!X172+Oct!X172+Nov!X172+Dic!X172</f>
        <v>0</v>
      </c>
      <c r="Y172" s="1">
        <f>+Ene!Y172+Feb!Y172+Mar!Y172+Abr!Y172+May!Y172+Jun!Y172+Jul!Y172+Ago!Y172+Set!Y172+Oct!Y172+Nov!Y172+Dic!Y172</f>
        <v>0</v>
      </c>
      <c r="Z172" s="1">
        <f>+Ene!Z172+Feb!Z172+Mar!Z172+Abr!Z172+May!Z172+Jun!Z172+Jul!Z172+Ago!Z172+Set!Z172+Oct!Z172+Nov!Z172+Dic!Z172</f>
        <v>0</v>
      </c>
      <c r="AA172" s="1">
        <f>+Ene!AA172+Feb!AA172+Mar!AA172+Abr!AA172+May!AA172+Jun!AA172+Jul!AA172+Ago!AA172+Set!AA172+Oct!AA172+Nov!AA172+Dic!AA172</f>
        <v>0</v>
      </c>
      <c r="AB172" s="1">
        <f>+Ene!AB172+Feb!AB172+Mar!AB172+Abr!AB172+May!AB172+Jun!AB172+Jul!AB172+Ago!AB172+Set!AB172+Oct!AB172+Nov!AB172+Dic!AB172</f>
        <v>0</v>
      </c>
      <c r="AC172" s="1">
        <f>+Ene!AC172+Feb!AC172+Mar!AC172+Abr!AC172+May!AC172+Jun!AC172+Jul!AC172+Ago!AC172+Set!AC172+Oct!AC172+Nov!AC172+Dic!AC172</f>
        <v>0</v>
      </c>
      <c r="AD172" s="1">
        <f>+Ene!AD172+Feb!AD172+Mar!AD172+Abr!AD172+May!AD172+Jun!AD172+Jul!AD172+Ago!AD172+Set!AD172+Oct!AD172+Nov!AD172+Dic!AD172</f>
        <v>0</v>
      </c>
      <c r="AE172" s="18">
        <f>+Ene!AE172+Feb!AE172+Mar!AE172+Abr!AE172+May!AE172+Jun!AE172+Jul!AE172+Ago!AE172+Set!AE172+Oct!AE172+Nov!AE172+Dic!AE172</f>
        <v>0</v>
      </c>
      <c r="AF172" s="18">
        <f>+Ene!AF172+Feb!AF172+Mar!AF172+Abr!AF172+May!AF172+Jun!AF172+Jul!AF172+Ago!AF172+Set!AF172+Oct!AF172+Nov!AF172+Dic!AF172</f>
        <v>13</v>
      </c>
      <c r="AG172" s="18">
        <f>+Ene!AG172+Feb!AG172+Mar!AG172+Abr!AG172+May!AG172+Jun!AG172+Jul!AG172+Ago!AG172+Set!AG172+Oct!AG172+Nov!AG172+Dic!AG172</f>
        <v>0</v>
      </c>
      <c r="AH172" s="18">
        <f>+Ene!AH172+Feb!AH172+Mar!AH172+Abr!AH172+May!AH172+Jun!AH172+Jul!AH172+Ago!AH172+Set!AH172+Oct!AH172+Nov!AH172+Dic!AH172</f>
        <v>15</v>
      </c>
      <c r="AI172" s="18">
        <f>+Ene!AI172+Feb!AI172+Mar!AI172+Abr!AI172+May!AI172+Jun!AI172+Jul!AI172+Ago!AI172+Set!AI172+Oct!AI172+Nov!AI172+Dic!AI172</f>
        <v>3</v>
      </c>
      <c r="AJ172" s="18">
        <f>+Ene!AJ172+Feb!AJ172+Mar!AJ172+Abr!AJ172+May!AJ172+Jun!AJ172+Jul!AJ172+Ago!AJ172+Set!AJ172+Oct!AJ172+Nov!AJ172+Dic!AJ172</f>
        <v>0</v>
      </c>
      <c r="AK172" s="18">
        <f>+Ene!AK172+Feb!AK172+Mar!AK172+Abr!AK172+May!AK172+Jun!AK172+Jul!AK172+Ago!AK172+Set!AK172+Oct!AK172+Nov!AK172+Dic!AK172</f>
        <v>0</v>
      </c>
      <c r="AL172" s="37">
        <f>+Ene!AL172+Feb!AL172+Mar!AL172+Abr!AL172+May!AL172+Jun!AL172+Jul!AL172+Ago!AL172+Set!AL172+Oct!AL172+Nov!AL172+Dic!AL172</f>
        <v>0</v>
      </c>
      <c r="AM172" s="18">
        <f>+Ene!AM172+Feb!AM172+Mar!AM172+Abr!AM172+May!AM172+Jun!AM172+Jul!AM172+Ago!AM172+Set!AM172+Oct!AM172+Nov!AM172+Dic!AM172</f>
        <v>16</v>
      </c>
      <c r="AN172" s="18">
        <f>+Ene!AN172+Feb!AN172+Mar!AN172+Abr!AN172+May!AN172+Jun!AN172+Jul!AN172+Ago!AN172+Set!AN172+Oct!AN172+Nov!AN172+Dic!AN172</f>
        <v>0</v>
      </c>
      <c r="AO172" s="18">
        <f>+Ene!AO172+Feb!AO172+Mar!AO172+Abr!AO172+May!AO172+Jun!AO172+Jul!AO172+Ago!AO172+Set!AO172+Oct!AO172+Nov!AO172+Dic!AO172</f>
        <v>0</v>
      </c>
      <c r="AP172" s="18">
        <f>+Ene!AP172+Feb!AP172+Mar!AP172+Abr!AP172+May!AP172+Jun!AP172+Jul!AP172+Ago!AP172+Set!AP172+Oct!AP172+Nov!AP172+Dic!AP172</f>
        <v>0</v>
      </c>
      <c r="AQ172" s="18">
        <f>+Ene!AQ172+Feb!AQ172+Mar!AQ172+Abr!AQ172+May!AQ172+Jun!AQ172+Jul!AQ172+Ago!AQ172+Set!AQ172+Oct!AQ172+Nov!AQ172+Dic!AQ172</f>
        <v>0</v>
      </c>
      <c r="AR172" s="18">
        <f>+Ene!AR172+Feb!AR172+Mar!AR172+Abr!AR172+May!AR172+Jun!AR172+Jul!AR172+Ago!AR172+Set!AR172+Oct!AR172+Nov!AR172+Dic!AR172</f>
        <v>24</v>
      </c>
      <c r="AS172" s="46">
        <f t="shared" si="3"/>
        <v>0</v>
      </c>
    </row>
    <row r="173" spans="1:45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17">
        <f>+Ene!J173+Feb!J173+Mar!J173+Abr!J173+May!J173+Jun!J173+Jul!J173+Ago!J173+Set!J173+Oct!J173+Nov!J173+Dic!J173</f>
        <v>0</v>
      </c>
      <c r="K173" s="1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">
        <f>+Ene!R173+Feb!R173+Mar!R173+Abr!R173+May!R173+Jun!R173+Jul!R173+Ago!R173+Set!R173+Oct!R173+Nov!R173+Dic!R173</f>
        <v>0</v>
      </c>
      <c r="S173" s="1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">
        <f>+Ene!X173+Feb!X173+Mar!X173+Abr!X173+May!X173+Jun!X173+Jul!X173+Ago!X173+Set!X173+Oct!X173+Nov!X173+Dic!X173</f>
        <v>0</v>
      </c>
      <c r="Y173" s="1">
        <f>+Ene!Y173+Feb!Y173+Mar!Y173+Abr!Y173+May!Y173+Jun!Y173+Jul!Y173+Ago!Y173+Set!Y173+Oct!Y173+Nov!Y173+Dic!Y173</f>
        <v>0</v>
      </c>
      <c r="Z173" s="1">
        <f>+Ene!Z173+Feb!Z173+Mar!Z173+Abr!Z173+May!Z173+Jun!Z173+Jul!Z173+Ago!Z173+Set!Z173+Oct!Z173+Nov!Z173+Dic!Z173</f>
        <v>0</v>
      </c>
      <c r="AA173" s="1">
        <f>+Ene!AA173+Feb!AA173+Mar!AA173+Abr!AA173+May!AA173+Jun!AA173+Jul!AA173+Ago!AA173+Set!AA173+Oct!AA173+Nov!AA173+Dic!AA173</f>
        <v>0</v>
      </c>
      <c r="AB173" s="1">
        <f>+Ene!AB173+Feb!AB173+Mar!AB173+Abr!AB173+May!AB173+Jun!AB173+Jul!AB173+Ago!AB173+Set!AB173+Oct!AB173+Nov!AB173+Dic!AB173</f>
        <v>0</v>
      </c>
      <c r="AC173" s="1">
        <f>+Ene!AC173+Feb!AC173+Mar!AC173+Abr!AC173+May!AC173+Jun!AC173+Jul!AC173+Ago!AC173+Set!AC173+Oct!AC173+Nov!AC173+Dic!AC173</f>
        <v>0</v>
      </c>
      <c r="AD173" s="1">
        <f>+Ene!AD173+Feb!AD173+Mar!AD173+Abr!AD173+May!AD173+Jun!AD173+Jul!AD173+Ago!AD173+Set!AD173+Oct!AD173+Nov!AD173+Dic!AD173</f>
        <v>0</v>
      </c>
      <c r="AE173" s="18">
        <f>+Ene!AE173+Feb!AE173+Mar!AE173+Abr!AE173+May!AE173+Jun!AE173+Jul!AE173+Ago!AE173+Set!AE173+Oct!AE173+Nov!AE173+Dic!AE173</f>
        <v>0</v>
      </c>
      <c r="AF173" s="18">
        <f>+Ene!AF173+Feb!AF173+Mar!AF173+Abr!AF173+May!AF173+Jun!AF173+Jul!AF173+Ago!AF173+Set!AF173+Oct!AF173+Nov!AF173+Dic!AF173</f>
        <v>0</v>
      </c>
      <c r="AG173" s="18">
        <f>+Ene!AG173+Feb!AG173+Mar!AG173+Abr!AG173+May!AG173+Jun!AG173+Jul!AG173+Ago!AG173+Set!AG173+Oct!AG173+Nov!AG173+Dic!AG173</f>
        <v>0</v>
      </c>
      <c r="AH173" s="18">
        <f>+Ene!AH173+Feb!AH173+Mar!AH173+Abr!AH173+May!AH173+Jun!AH173+Jul!AH173+Ago!AH173+Set!AH173+Oct!AH173+Nov!AH173+Dic!AH173</f>
        <v>0</v>
      </c>
      <c r="AI173" s="18">
        <f>+Ene!AI173+Feb!AI173+Mar!AI173+Abr!AI173+May!AI173+Jun!AI173+Jul!AI173+Ago!AI173+Set!AI173+Oct!AI173+Nov!AI173+Dic!AI173</f>
        <v>0</v>
      </c>
      <c r="AJ173" s="18">
        <f>+Ene!AJ173+Feb!AJ173+Mar!AJ173+Abr!AJ173+May!AJ173+Jun!AJ173+Jul!AJ173+Ago!AJ173+Set!AJ173+Oct!AJ173+Nov!AJ173+Dic!AJ173</f>
        <v>0</v>
      </c>
      <c r="AK173" s="18">
        <f>+Ene!AK173+Feb!AK173+Mar!AK173+Abr!AK173+May!AK173+Jun!AK173+Jul!AK173+Ago!AK173+Set!AK173+Oct!AK173+Nov!AK173+Dic!AK173</f>
        <v>0</v>
      </c>
      <c r="AL173" s="37">
        <f>+Ene!AL173+Feb!AL173+Mar!AL173+Abr!AL173+May!AL173+Jun!AL173+Jul!AL173+Ago!AL173+Set!AL173+Oct!AL173+Nov!AL173+Dic!AL173</f>
        <v>0</v>
      </c>
      <c r="AM173" s="18">
        <f>+Ene!AM173+Feb!AM173+Mar!AM173+Abr!AM173+May!AM173+Jun!AM173+Jul!AM173+Ago!AM173+Set!AM173+Oct!AM173+Nov!AM173+Dic!AM173</f>
        <v>0</v>
      </c>
      <c r="AN173" s="18">
        <f>+Ene!AN173+Feb!AN173+Mar!AN173+Abr!AN173+May!AN173+Jun!AN173+Jul!AN173+Ago!AN173+Set!AN173+Oct!AN173+Nov!AN173+Dic!AN173</f>
        <v>0</v>
      </c>
      <c r="AO173" s="18">
        <f>+Ene!AO173+Feb!AO173+Mar!AO173+Abr!AO173+May!AO173+Jun!AO173+Jul!AO173+Ago!AO173+Set!AO173+Oct!AO173+Nov!AO173+Dic!AO173</f>
        <v>0</v>
      </c>
      <c r="AP173" s="18">
        <f>+Ene!AP173+Feb!AP173+Mar!AP173+Abr!AP173+May!AP173+Jun!AP173+Jul!AP173+Ago!AP173+Set!AP173+Oct!AP173+Nov!AP173+Dic!AP173</f>
        <v>0</v>
      </c>
      <c r="AQ173" s="18">
        <f>+Ene!AQ173+Feb!AQ173+Mar!AQ173+Abr!AQ173+May!AQ173+Jun!AQ173+Jul!AQ173+Ago!AQ173+Set!AQ173+Oct!AQ173+Nov!AQ173+Dic!AQ173</f>
        <v>0</v>
      </c>
      <c r="AR173" s="18">
        <f>+Ene!AR173+Feb!AR173+Mar!AR173+Abr!AR173+May!AR173+Jun!AR173+Jul!AR173+Ago!AR173+Set!AR173+Oct!AR173+Nov!AR173+Dic!AR173</f>
        <v>0</v>
      </c>
      <c r="AS173" s="46">
        <f t="shared" si="3"/>
        <v>0</v>
      </c>
    </row>
    <row r="174" spans="1:45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17">
        <f>+Ene!J174+Feb!J174+Mar!J174+Abr!J174+May!J174+Jun!J174+Jul!J174+Ago!J174+Set!J174+Oct!J174+Nov!J174+Dic!J174</f>
        <v>0</v>
      </c>
      <c r="K174" s="1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">
        <f>+Ene!R174+Feb!R174+Mar!R174+Abr!R174+May!R174+Jun!R174+Jul!R174+Ago!R174+Set!R174+Oct!R174+Nov!R174+Dic!R174</f>
        <v>0</v>
      </c>
      <c r="S174" s="1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">
        <f>+Ene!X174+Feb!X174+Mar!X174+Abr!X174+May!X174+Jun!X174+Jul!X174+Ago!X174+Set!X174+Oct!X174+Nov!X174+Dic!X174</f>
        <v>0</v>
      </c>
      <c r="Y174" s="1">
        <f>+Ene!Y174+Feb!Y174+Mar!Y174+Abr!Y174+May!Y174+Jun!Y174+Jul!Y174+Ago!Y174+Set!Y174+Oct!Y174+Nov!Y174+Dic!Y174</f>
        <v>0</v>
      </c>
      <c r="Z174" s="1">
        <f>+Ene!Z174+Feb!Z174+Mar!Z174+Abr!Z174+May!Z174+Jun!Z174+Jul!Z174+Ago!Z174+Set!Z174+Oct!Z174+Nov!Z174+Dic!Z174</f>
        <v>0</v>
      </c>
      <c r="AA174" s="1">
        <f>+Ene!AA174+Feb!AA174+Mar!AA174+Abr!AA174+May!AA174+Jun!AA174+Jul!AA174+Ago!AA174+Set!AA174+Oct!AA174+Nov!AA174+Dic!AA174</f>
        <v>0</v>
      </c>
      <c r="AB174" s="1">
        <f>+Ene!AB174+Feb!AB174+Mar!AB174+Abr!AB174+May!AB174+Jun!AB174+Jul!AB174+Ago!AB174+Set!AB174+Oct!AB174+Nov!AB174+Dic!AB174</f>
        <v>0</v>
      </c>
      <c r="AC174" s="1">
        <f>+Ene!AC174+Feb!AC174+Mar!AC174+Abr!AC174+May!AC174+Jun!AC174+Jul!AC174+Ago!AC174+Set!AC174+Oct!AC174+Nov!AC174+Dic!AC174</f>
        <v>0</v>
      </c>
      <c r="AD174" s="1">
        <f>+Ene!AD174+Feb!AD174+Mar!AD174+Abr!AD174+May!AD174+Jun!AD174+Jul!AD174+Ago!AD174+Set!AD174+Oct!AD174+Nov!AD174+Dic!AD174</f>
        <v>0</v>
      </c>
      <c r="AE174" s="18">
        <f>+Ene!AE174+Feb!AE174+Mar!AE174+Abr!AE174+May!AE174+Jun!AE174+Jul!AE174+Ago!AE174+Set!AE174+Oct!AE174+Nov!AE174+Dic!AE174</f>
        <v>0</v>
      </c>
      <c r="AF174" s="18">
        <f>+Ene!AF174+Feb!AF174+Mar!AF174+Abr!AF174+May!AF174+Jun!AF174+Jul!AF174+Ago!AF174+Set!AF174+Oct!AF174+Nov!AF174+Dic!AF174</f>
        <v>0</v>
      </c>
      <c r="AG174" s="18">
        <f>+Ene!AG174+Feb!AG174+Mar!AG174+Abr!AG174+May!AG174+Jun!AG174+Jul!AG174+Ago!AG174+Set!AG174+Oct!AG174+Nov!AG174+Dic!AG174</f>
        <v>0</v>
      </c>
      <c r="AH174" s="18">
        <f>+Ene!AH174+Feb!AH174+Mar!AH174+Abr!AH174+May!AH174+Jun!AH174+Jul!AH174+Ago!AH174+Set!AH174+Oct!AH174+Nov!AH174+Dic!AH174</f>
        <v>0</v>
      </c>
      <c r="AI174" s="18">
        <f>+Ene!AI174+Feb!AI174+Mar!AI174+Abr!AI174+May!AI174+Jun!AI174+Jul!AI174+Ago!AI174+Set!AI174+Oct!AI174+Nov!AI174+Dic!AI174</f>
        <v>0</v>
      </c>
      <c r="AJ174" s="18">
        <f>+Ene!AJ174+Feb!AJ174+Mar!AJ174+Abr!AJ174+May!AJ174+Jun!AJ174+Jul!AJ174+Ago!AJ174+Set!AJ174+Oct!AJ174+Nov!AJ174+Dic!AJ174</f>
        <v>0</v>
      </c>
      <c r="AK174" s="18">
        <f>+Ene!AK174+Feb!AK174+Mar!AK174+Abr!AK174+May!AK174+Jun!AK174+Jul!AK174+Ago!AK174+Set!AK174+Oct!AK174+Nov!AK174+Dic!AK174</f>
        <v>0</v>
      </c>
      <c r="AL174" s="37">
        <f>+Ene!AL174+Feb!AL174+Mar!AL174+Abr!AL174+May!AL174+Jun!AL174+Jul!AL174+Ago!AL174+Set!AL174+Oct!AL174+Nov!AL174+Dic!AL174</f>
        <v>0</v>
      </c>
      <c r="AM174" s="18">
        <f>+Ene!AM174+Feb!AM174+Mar!AM174+Abr!AM174+May!AM174+Jun!AM174+Jul!AM174+Ago!AM174+Set!AM174+Oct!AM174+Nov!AM174+Dic!AM174</f>
        <v>0</v>
      </c>
      <c r="AN174" s="18">
        <f>+Ene!AN174+Feb!AN174+Mar!AN174+Abr!AN174+May!AN174+Jun!AN174+Jul!AN174+Ago!AN174+Set!AN174+Oct!AN174+Nov!AN174+Dic!AN174</f>
        <v>0</v>
      </c>
      <c r="AO174" s="18">
        <f>+Ene!AO174+Feb!AO174+Mar!AO174+Abr!AO174+May!AO174+Jun!AO174+Jul!AO174+Ago!AO174+Set!AO174+Oct!AO174+Nov!AO174+Dic!AO174</f>
        <v>0</v>
      </c>
      <c r="AP174" s="18">
        <f>+Ene!AP174+Feb!AP174+Mar!AP174+Abr!AP174+May!AP174+Jun!AP174+Jul!AP174+Ago!AP174+Set!AP174+Oct!AP174+Nov!AP174+Dic!AP174</f>
        <v>0</v>
      </c>
      <c r="AQ174" s="18">
        <f>+Ene!AQ174+Feb!AQ174+Mar!AQ174+Abr!AQ174+May!AQ174+Jun!AQ174+Jul!AQ174+Ago!AQ174+Set!AQ174+Oct!AQ174+Nov!AQ174+Dic!AQ174</f>
        <v>0</v>
      </c>
      <c r="AR174" s="18">
        <f>+Ene!AR174+Feb!AR174+Mar!AR174+Abr!AR174+May!AR174+Jun!AR174+Jul!AR174+Ago!AR174+Set!AR174+Oct!AR174+Nov!AR174+Dic!AR174</f>
        <v>0</v>
      </c>
      <c r="AS174" s="46">
        <f t="shared" si="3"/>
        <v>0</v>
      </c>
    </row>
    <row r="175" spans="1:45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17">
        <f>+Ene!J175+Feb!J175+Mar!J175+Abr!J175+May!J175+Jun!J175+Jul!J175+Ago!J175+Set!J175+Oct!J175+Nov!J175+Dic!J175</f>
        <v>0</v>
      </c>
      <c r="K175" s="1">
        <f>+Ene!K175+Feb!K175+Mar!K175+Abr!K175+May!K175+Jun!K175+Jul!K175+Ago!K175+Set!K175+Oct!K175+Nov!K175+Dic!K175</f>
        <v>16</v>
      </c>
      <c r="L175" s="1">
        <f>+Ene!L175+Feb!L175+Mar!L175+Abr!L175+May!L175+Jun!L175+Jul!L175+Ago!L175+Set!L175+Oct!L175+Nov!L175+Dic!L175</f>
        <v>0</v>
      </c>
      <c r="M175" s="1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1</v>
      </c>
      <c r="Q175" s="1">
        <f>+Ene!Q175+Feb!Q175+Mar!Q175+Abr!Q175+May!Q175+Jun!Q175+Jul!Q175+Ago!Q175+Set!Q175+Oct!Q175+Nov!Q175+Dic!Q175</f>
        <v>17</v>
      </c>
      <c r="R175" s="1">
        <f>+Ene!R175+Feb!R175+Mar!R175+Abr!R175+May!R175+Jun!R175+Jul!R175+Ago!R175+Set!R175+Oct!R175+Nov!R175+Dic!R175</f>
        <v>0</v>
      </c>
      <c r="S175" s="1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43</v>
      </c>
      <c r="U175" s="1">
        <f>+Ene!U175+Feb!U175+Mar!U175+Abr!U175+May!U175+Jun!U175+Jul!U175+Ago!U175+Set!U175+Oct!U175+Nov!U175+Dic!U175</f>
        <v>2</v>
      </c>
      <c r="V175" s="1">
        <f>+Ene!V175+Feb!V175+Mar!V175+Abr!V175+May!V175+Jun!V175+Jul!V175+Ago!V175+Set!V175+Oct!V175+Nov!V175+Dic!V175</f>
        <v>1</v>
      </c>
      <c r="W175" s="1">
        <f>+Ene!W175+Feb!W175+Mar!W175+Abr!W175+May!W175+Jun!W175+Jul!W175+Ago!W175+Set!W175+Oct!W175+Nov!W175+Dic!W175</f>
        <v>0</v>
      </c>
      <c r="X175" s="1">
        <f>+Ene!X175+Feb!X175+Mar!X175+Abr!X175+May!X175+Jun!X175+Jul!X175+Ago!X175+Set!X175+Oct!X175+Nov!X175+Dic!X175</f>
        <v>46</v>
      </c>
      <c r="Y175" s="1">
        <f>+Ene!Y175+Feb!Y175+Mar!Y175+Abr!Y175+May!Y175+Jun!Y175+Jul!Y175+Ago!Y175+Set!Y175+Oct!Y175+Nov!Y175+Dic!Y175</f>
        <v>0</v>
      </c>
      <c r="Z175" s="1">
        <f>+Ene!Z175+Feb!Z175+Mar!Z175+Abr!Z175+May!Z175+Jun!Z175+Jul!Z175+Ago!Z175+Set!Z175+Oct!Z175+Nov!Z175+Dic!Z175</f>
        <v>0</v>
      </c>
      <c r="AA175" s="1">
        <f>+Ene!AA175+Feb!AA175+Mar!AA175+Abr!AA175+May!AA175+Jun!AA175+Jul!AA175+Ago!AA175+Set!AA175+Oct!AA175+Nov!AA175+Dic!AA175</f>
        <v>0</v>
      </c>
      <c r="AB175" s="1">
        <f>+Ene!AB175+Feb!AB175+Mar!AB175+Abr!AB175+May!AB175+Jun!AB175+Jul!AB175+Ago!AB175+Set!AB175+Oct!AB175+Nov!AB175+Dic!AB175</f>
        <v>0</v>
      </c>
      <c r="AC175" s="1">
        <f>+Ene!AC175+Feb!AC175+Mar!AC175+Abr!AC175+May!AC175+Jun!AC175+Jul!AC175+Ago!AC175+Set!AC175+Oct!AC175+Nov!AC175+Dic!AC175</f>
        <v>0</v>
      </c>
      <c r="AD175" s="1">
        <f>+Ene!AD175+Feb!AD175+Mar!AD175+Abr!AD175+May!AD175+Jun!AD175+Jul!AD175+Ago!AD175+Set!AD175+Oct!AD175+Nov!AD175+Dic!AD175</f>
        <v>0</v>
      </c>
      <c r="AE175" s="18">
        <f>+Ene!AE175+Feb!AE175+Mar!AE175+Abr!AE175+May!AE175+Jun!AE175+Jul!AE175+Ago!AE175+Set!AE175+Oct!AE175+Nov!AE175+Dic!AE175</f>
        <v>0</v>
      </c>
      <c r="AF175" s="18">
        <f>+Ene!AF175+Feb!AF175+Mar!AF175+Abr!AF175+May!AF175+Jun!AF175+Jul!AF175+Ago!AF175+Set!AF175+Oct!AF175+Nov!AF175+Dic!AF175</f>
        <v>11</v>
      </c>
      <c r="AG175" s="18">
        <f>+Ene!AG175+Feb!AG175+Mar!AG175+Abr!AG175+May!AG175+Jun!AG175+Jul!AG175+Ago!AG175+Set!AG175+Oct!AG175+Nov!AG175+Dic!AG175</f>
        <v>38</v>
      </c>
      <c r="AH175" s="18">
        <f>+Ene!AH175+Feb!AH175+Mar!AH175+Abr!AH175+May!AH175+Jun!AH175+Jul!AH175+Ago!AH175+Set!AH175+Oct!AH175+Nov!AH175+Dic!AH175</f>
        <v>1</v>
      </c>
      <c r="AI175" s="18">
        <f>+Ene!AI175+Feb!AI175+Mar!AI175+Abr!AI175+May!AI175+Jun!AI175+Jul!AI175+Ago!AI175+Set!AI175+Oct!AI175+Nov!AI175+Dic!AI175</f>
        <v>0</v>
      </c>
      <c r="AJ175" s="18">
        <f>+Ene!AJ175+Feb!AJ175+Mar!AJ175+Abr!AJ175+May!AJ175+Jun!AJ175+Jul!AJ175+Ago!AJ175+Set!AJ175+Oct!AJ175+Nov!AJ175+Dic!AJ175</f>
        <v>22</v>
      </c>
      <c r="AK175" s="18">
        <f>+Ene!AK175+Feb!AK175+Mar!AK175+Abr!AK175+May!AK175+Jun!AK175+Jul!AK175+Ago!AK175+Set!AK175+Oct!AK175+Nov!AK175+Dic!AK175</f>
        <v>0</v>
      </c>
      <c r="AL175" s="37">
        <f>+Ene!AL175+Feb!AL175+Mar!AL175+Abr!AL175+May!AL175+Jun!AL175+Jul!AL175+Ago!AL175+Set!AL175+Oct!AL175+Nov!AL175+Dic!AL175</f>
        <v>9</v>
      </c>
      <c r="AM175" s="18">
        <f>+Ene!AM175+Feb!AM175+Mar!AM175+Abr!AM175+May!AM175+Jun!AM175+Jul!AM175+Ago!AM175+Set!AM175+Oct!AM175+Nov!AM175+Dic!AM175</f>
        <v>51</v>
      </c>
      <c r="AN175" s="18">
        <f>+Ene!AN175+Feb!AN175+Mar!AN175+Abr!AN175+May!AN175+Jun!AN175+Jul!AN175+Ago!AN175+Set!AN175+Oct!AN175+Nov!AN175+Dic!AN175</f>
        <v>0</v>
      </c>
      <c r="AO175" s="18">
        <f>+Ene!AO175+Feb!AO175+Mar!AO175+Abr!AO175+May!AO175+Jun!AO175+Jul!AO175+Ago!AO175+Set!AO175+Oct!AO175+Nov!AO175+Dic!AO175</f>
        <v>1</v>
      </c>
      <c r="AP175" s="18">
        <f>+Ene!AP175+Feb!AP175+Mar!AP175+Abr!AP175+May!AP175+Jun!AP175+Jul!AP175+Ago!AP175+Set!AP175+Oct!AP175+Nov!AP175+Dic!AP175</f>
        <v>0</v>
      </c>
      <c r="AQ175" s="18">
        <f>+Ene!AQ175+Feb!AQ175+Mar!AQ175+Abr!AQ175+May!AQ175+Jun!AQ175+Jul!AQ175+Ago!AQ175+Set!AQ175+Oct!AQ175+Nov!AQ175+Dic!AQ175</f>
        <v>0</v>
      </c>
      <c r="AR175" s="18">
        <f>+Ene!AR175+Feb!AR175+Mar!AR175+Abr!AR175+May!AR175+Jun!AR175+Jul!AR175+Ago!AR175+Set!AR175+Oct!AR175+Nov!AR175+Dic!AR175</f>
        <v>62</v>
      </c>
      <c r="AS175" s="46">
        <f t="shared" si="3"/>
        <v>0</v>
      </c>
    </row>
    <row r="176" spans="1:45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17">
        <f>+Ene!J176+Feb!J176+Mar!J176+Abr!J176+May!J176+Jun!J176+Jul!J176+Ago!J176+Set!J176+Oct!J176+Nov!J176+Dic!J176</f>
        <v>0</v>
      </c>
      <c r="K176" s="1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">
        <f>+Ene!R176+Feb!R176+Mar!R176+Abr!R176+May!R176+Jun!R176+Jul!R176+Ago!R176+Set!R176+Oct!R176+Nov!R176+Dic!R176</f>
        <v>0</v>
      </c>
      <c r="S176" s="1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">
        <f>+Ene!X176+Feb!X176+Mar!X176+Abr!X176+May!X176+Jun!X176+Jul!X176+Ago!X176+Set!X176+Oct!X176+Nov!X176+Dic!X176</f>
        <v>0</v>
      </c>
      <c r="Y176" s="1">
        <f>+Ene!Y176+Feb!Y176+Mar!Y176+Abr!Y176+May!Y176+Jun!Y176+Jul!Y176+Ago!Y176+Set!Y176+Oct!Y176+Nov!Y176+Dic!Y176</f>
        <v>0</v>
      </c>
      <c r="Z176" s="1">
        <f>+Ene!Z176+Feb!Z176+Mar!Z176+Abr!Z176+May!Z176+Jun!Z176+Jul!Z176+Ago!Z176+Set!Z176+Oct!Z176+Nov!Z176+Dic!Z176</f>
        <v>0</v>
      </c>
      <c r="AA176" s="1">
        <f>+Ene!AA176+Feb!AA176+Mar!AA176+Abr!AA176+May!AA176+Jun!AA176+Jul!AA176+Ago!AA176+Set!AA176+Oct!AA176+Nov!AA176+Dic!AA176</f>
        <v>0</v>
      </c>
      <c r="AB176" s="1">
        <f>+Ene!AB176+Feb!AB176+Mar!AB176+Abr!AB176+May!AB176+Jun!AB176+Jul!AB176+Ago!AB176+Set!AB176+Oct!AB176+Nov!AB176+Dic!AB176</f>
        <v>0</v>
      </c>
      <c r="AC176" s="1">
        <f>+Ene!AC176+Feb!AC176+Mar!AC176+Abr!AC176+May!AC176+Jun!AC176+Jul!AC176+Ago!AC176+Set!AC176+Oct!AC176+Nov!AC176+Dic!AC176</f>
        <v>0</v>
      </c>
      <c r="AD176" s="1">
        <f>+Ene!AD176+Feb!AD176+Mar!AD176+Abr!AD176+May!AD176+Jun!AD176+Jul!AD176+Ago!AD176+Set!AD176+Oct!AD176+Nov!AD176+Dic!AD176</f>
        <v>0</v>
      </c>
      <c r="AE176" s="18">
        <f>+Ene!AE176+Feb!AE176+Mar!AE176+Abr!AE176+May!AE176+Jun!AE176+Jul!AE176+Ago!AE176+Set!AE176+Oct!AE176+Nov!AE176+Dic!AE176</f>
        <v>0</v>
      </c>
      <c r="AF176" s="18">
        <f>+Ene!AF176+Feb!AF176+Mar!AF176+Abr!AF176+May!AF176+Jun!AF176+Jul!AF176+Ago!AF176+Set!AF176+Oct!AF176+Nov!AF176+Dic!AF176</f>
        <v>3</v>
      </c>
      <c r="AG176" s="18">
        <f>+Ene!AG176+Feb!AG176+Mar!AG176+Abr!AG176+May!AG176+Jun!AG176+Jul!AG176+Ago!AG176+Set!AG176+Oct!AG176+Nov!AG176+Dic!AG176</f>
        <v>0</v>
      </c>
      <c r="AH176" s="18">
        <f>+Ene!AH176+Feb!AH176+Mar!AH176+Abr!AH176+May!AH176+Jun!AH176+Jul!AH176+Ago!AH176+Set!AH176+Oct!AH176+Nov!AH176+Dic!AH176</f>
        <v>0</v>
      </c>
      <c r="AI176" s="18">
        <f>+Ene!AI176+Feb!AI176+Mar!AI176+Abr!AI176+May!AI176+Jun!AI176+Jul!AI176+Ago!AI176+Set!AI176+Oct!AI176+Nov!AI176+Dic!AI176</f>
        <v>0</v>
      </c>
      <c r="AJ176" s="18">
        <f>+Ene!AJ176+Feb!AJ176+Mar!AJ176+Abr!AJ176+May!AJ176+Jun!AJ176+Jul!AJ176+Ago!AJ176+Set!AJ176+Oct!AJ176+Nov!AJ176+Dic!AJ176</f>
        <v>0</v>
      </c>
      <c r="AK176" s="18">
        <f>+Ene!AK176+Feb!AK176+Mar!AK176+Abr!AK176+May!AK176+Jun!AK176+Jul!AK176+Ago!AK176+Set!AK176+Oct!AK176+Nov!AK176+Dic!AK176</f>
        <v>0</v>
      </c>
      <c r="AL176" s="37">
        <f>+Ene!AL176+Feb!AL176+Mar!AL176+Abr!AL176+May!AL176+Jun!AL176+Jul!AL176+Ago!AL176+Set!AL176+Oct!AL176+Nov!AL176+Dic!AL176</f>
        <v>0</v>
      </c>
      <c r="AM176" s="18">
        <f>+Ene!AM176+Feb!AM176+Mar!AM176+Abr!AM176+May!AM176+Jun!AM176+Jul!AM176+Ago!AM176+Set!AM176+Oct!AM176+Nov!AM176+Dic!AM176</f>
        <v>0</v>
      </c>
      <c r="AN176" s="18">
        <f>+Ene!AN176+Feb!AN176+Mar!AN176+Abr!AN176+May!AN176+Jun!AN176+Jul!AN176+Ago!AN176+Set!AN176+Oct!AN176+Nov!AN176+Dic!AN176</f>
        <v>0</v>
      </c>
      <c r="AO176" s="18">
        <f>+Ene!AO176+Feb!AO176+Mar!AO176+Abr!AO176+May!AO176+Jun!AO176+Jul!AO176+Ago!AO176+Set!AO176+Oct!AO176+Nov!AO176+Dic!AO176</f>
        <v>0</v>
      </c>
      <c r="AP176" s="18">
        <f>+Ene!AP176+Feb!AP176+Mar!AP176+Abr!AP176+May!AP176+Jun!AP176+Jul!AP176+Ago!AP176+Set!AP176+Oct!AP176+Nov!AP176+Dic!AP176</f>
        <v>0</v>
      </c>
      <c r="AQ176" s="18">
        <f>+Ene!AQ176+Feb!AQ176+Mar!AQ176+Abr!AQ176+May!AQ176+Jun!AQ176+Jul!AQ176+Ago!AQ176+Set!AQ176+Oct!AQ176+Nov!AQ176+Dic!AQ176</f>
        <v>0</v>
      </c>
      <c r="AR176" s="18">
        <f>+Ene!AR176+Feb!AR176+Mar!AR176+Abr!AR176+May!AR176+Jun!AR176+Jul!AR176+Ago!AR176+Set!AR176+Oct!AR176+Nov!AR176+Dic!AR176</f>
        <v>0</v>
      </c>
      <c r="AS176" s="46">
        <f t="shared" si="3"/>
        <v>0</v>
      </c>
    </row>
    <row r="177" spans="1:45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17">
        <f>+Ene!J177+Feb!J177+Mar!J177+Abr!J177+May!J177+Jun!J177+Jul!J177+Ago!J177+Set!J177+Oct!J177+Nov!J177+Dic!J177</f>
        <v>0</v>
      </c>
      <c r="K177" s="1">
        <f>+Ene!K177+Feb!K177+Mar!K177+Abr!K177+May!K177+Jun!K177+Jul!K177+Ago!K177+Set!K177+Oct!K177+Nov!K177+Dic!K177</f>
        <v>2</v>
      </c>
      <c r="L177" s="1">
        <f>+Ene!L177+Feb!L177+Mar!L177+Abr!L177+May!L177+Jun!L177+Jul!L177+Ago!L177+Set!L177+Oct!L177+Nov!L177+Dic!L177</f>
        <v>0</v>
      </c>
      <c r="M177" s="1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2</v>
      </c>
      <c r="R177" s="1">
        <f>+Ene!R177+Feb!R177+Mar!R177+Abr!R177+May!R177+Jun!R177+Jul!R177+Ago!R177+Set!R177+Oct!R177+Nov!R177+Dic!R177</f>
        <v>0</v>
      </c>
      <c r="S177" s="1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1</v>
      </c>
      <c r="W177" s="1">
        <f>+Ene!W177+Feb!W177+Mar!W177+Abr!W177+May!W177+Jun!W177+Jul!W177+Ago!W177+Set!W177+Oct!W177+Nov!W177+Dic!W177</f>
        <v>0</v>
      </c>
      <c r="X177" s="1">
        <f>+Ene!X177+Feb!X177+Mar!X177+Abr!X177+May!X177+Jun!X177+Jul!X177+Ago!X177+Set!X177+Oct!X177+Nov!X177+Dic!X177</f>
        <v>1</v>
      </c>
      <c r="Y177" s="1">
        <f>+Ene!Y177+Feb!Y177+Mar!Y177+Abr!Y177+May!Y177+Jun!Y177+Jul!Y177+Ago!Y177+Set!Y177+Oct!Y177+Nov!Y177+Dic!Y177</f>
        <v>0</v>
      </c>
      <c r="Z177" s="1">
        <f>+Ene!Z177+Feb!Z177+Mar!Z177+Abr!Z177+May!Z177+Jun!Z177+Jul!Z177+Ago!Z177+Set!Z177+Oct!Z177+Nov!Z177+Dic!Z177</f>
        <v>0</v>
      </c>
      <c r="AA177" s="1">
        <f>+Ene!AA177+Feb!AA177+Mar!AA177+Abr!AA177+May!AA177+Jun!AA177+Jul!AA177+Ago!AA177+Set!AA177+Oct!AA177+Nov!AA177+Dic!AA177</f>
        <v>0</v>
      </c>
      <c r="AB177" s="1">
        <f>+Ene!AB177+Feb!AB177+Mar!AB177+Abr!AB177+May!AB177+Jun!AB177+Jul!AB177+Ago!AB177+Set!AB177+Oct!AB177+Nov!AB177+Dic!AB177</f>
        <v>0</v>
      </c>
      <c r="AC177" s="1">
        <f>+Ene!AC177+Feb!AC177+Mar!AC177+Abr!AC177+May!AC177+Jun!AC177+Jul!AC177+Ago!AC177+Set!AC177+Oct!AC177+Nov!AC177+Dic!AC177</f>
        <v>0</v>
      </c>
      <c r="AD177" s="1">
        <f>+Ene!AD177+Feb!AD177+Mar!AD177+Abr!AD177+May!AD177+Jun!AD177+Jul!AD177+Ago!AD177+Set!AD177+Oct!AD177+Nov!AD177+Dic!AD177</f>
        <v>0</v>
      </c>
      <c r="AE177" s="18">
        <f>+Ene!AE177+Feb!AE177+Mar!AE177+Abr!AE177+May!AE177+Jun!AE177+Jul!AE177+Ago!AE177+Set!AE177+Oct!AE177+Nov!AE177+Dic!AE177</f>
        <v>0</v>
      </c>
      <c r="AF177" s="18">
        <f>+Ene!AF177+Feb!AF177+Mar!AF177+Abr!AF177+May!AF177+Jun!AF177+Jul!AF177+Ago!AF177+Set!AF177+Oct!AF177+Nov!AF177+Dic!AF177</f>
        <v>10</v>
      </c>
      <c r="AG177" s="18">
        <f>+Ene!AG177+Feb!AG177+Mar!AG177+Abr!AG177+May!AG177+Jun!AG177+Jul!AG177+Ago!AG177+Set!AG177+Oct!AG177+Nov!AG177+Dic!AG177</f>
        <v>0</v>
      </c>
      <c r="AH177" s="18">
        <f>+Ene!AH177+Feb!AH177+Mar!AH177+Abr!AH177+May!AH177+Jun!AH177+Jul!AH177+Ago!AH177+Set!AH177+Oct!AH177+Nov!AH177+Dic!AH177</f>
        <v>2</v>
      </c>
      <c r="AI177" s="18">
        <f>+Ene!AI177+Feb!AI177+Mar!AI177+Abr!AI177+May!AI177+Jun!AI177+Jul!AI177+Ago!AI177+Set!AI177+Oct!AI177+Nov!AI177+Dic!AI177</f>
        <v>1</v>
      </c>
      <c r="AJ177" s="18">
        <f>+Ene!AJ177+Feb!AJ177+Mar!AJ177+Abr!AJ177+May!AJ177+Jun!AJ177+Jul!AJ177+Ago!AJ177+Set!AJ177+Oct!AJ177+Nov!AJ177+Dic!AJ177</f>
        <v>0</v>
      </c>
      <c r="AK177" s="18">
        <f>+Ene!AK177+Feb!AK177+Mar!AK177+Abr!AK177+May!AK177+Jun!AK177+Jul!AK177+Ago!AK177+Set!AK177+Oct!AK177+Nov!AK177+Dic!AK177</f>
        <v>0</v>
      </c>
      <c r="AL177" s="37">
        <f>+Ene!AL177+Feb!AL177+Mar!AL177+Abr!AL177+May!AL177+Jun!AL177+Jul!AL177+Ago!AL177+Set!AL177+Oct!AL177+Nov!AL177+Dic!AL177</f>
        <v>0</v>
      </c>
      <c r="AM177" s="18">
        <f>+Ene!AM177+Feb!AM177+Mar!AM177+Abr!AM177+May!AM177+Jun!AM177+Jul!AM177+Ago!AM177+Set!AM177+Oct!AM177+Nov!AM177+Dic!AM177</f>
        <v>0</v>
      </c>
      <c r="AN177" s="18">
        <f>+Ene!AN177+Feb!AN177+Mar!AN177+Abr!AN177+May!AN177+Jun!AN177+Jul!AN177+Ago!AN177+Set!AN177+Oct!AN177+Nov!AN177+Dic!AN177</f>
        <v>0</v>
      </c>
      <c r="AO177" s="18">
        <f>+Ene!AO177+Feb!AO177+Mar!AO177+Abr!AO177+May!AO177+Jun!AO177+Jul!AO177+Ago!AO177+Set!AO177+Oct!AO177+Nov!AO177+Dic!AO177</f>
        <v>0</v>
      </c>
      <c r="AP177" s="18">
        <f>+Ene!AP177+Feb!AP177+Mar!AP177+Abr!AP177+May!AP177+Jun!AP177+Jul!AP177+Ago!AP177+Set!AP177+Oct!AP177+Nov!AP177+Dic!AP177</f>
        <v>0</v>
      </c>
      <c r="AQ177" s="18">
        <f>+Ene!AQ177+Feb!AQ177+Mar!AQ177+Abr!AQ177+May!AQ177+Jun!AQ177+Jul!AQ177+Ago!AQ177+Set!AQ177+Oct!AQ177+Nov!AQ177+Dic!AQ177</f>
        <v>0</v>
      </c>
      <c r="AR177" s="18">
        <f>+Ene!AR177+Feb!AR177+Mar!AR177+Abr!AR177+May!AR177+Jun!AR177+Jul!AR177+Ago!AR177+Set!AR177+Oct!AR177+Nov!AR177+Dic!AR177</f>
        <v>2</v>
      </c>
      <c r="AS177" s="46">
        <f t="shared" si="3"/>
        <v>0</v>
      </c>
    </row>
    <row r="178" spans="1:45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17">
        <f>+Ene!J178+Feb!J178+Mar!J178+Abr!J178+May!J178+Jun!J178+Jul!J178+Ago!J178+Set!J178+Oct!J178+Nov!J178+Dic!J178</f>
        <v>0</v>
      </c>
      <c r="K178" s="1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">
        <f>+Ene!R178+Feb!R178+Mar!R178+Abr!R178+May!R178+Jun!R178+Jul!R178+Ago!R178+Set!R178+Oct!R178+Nov!R178+Dic!R178</f>
        <v>0</v>
      </c>
      <c r="S178" s="1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">
        <f>+Ene!X178+Feb!X178+Mar!X178+Abr!X178+May!X178+Jun!X178+Jul!X178+Ago!X178+Set!X178+Oct!X178+Nov!X178+Dic!X178</f>
        <v>0</v>
      </c>
      <c r="Y178" s="1">
        <f>+Ene!Y178+Feb!Y178+Mar!Y178+Abr!Y178+May!Y178+Jun!Y178+Jul!Y178+Ago!Y178+Set!Y178+Oct!Y178+Nov!Y178+Dic!Y178</f>
        <v>0</v>
      </c>
      <c r="Z178" s="1">
        <f>+Ene!Z178+Feb!Z178+Mar!Z178+Abr!Z178+May!Z178+Jun!Z178+Jul!Z178+Ago!Z178+Set!Z178+Oct!Z178+Nov!Z178+Dic!Z178</f>
        <v>0</v>
      </c>
      <c r="AA178" s="1">
        <f>+Ene!AA178+Feb!AA178+Mar!AA178+Abr!AA178+May!AA178+Jun!AA178+Jul!AA178+Ago!AA178+Set!AA178+Oct!AA178+Nov!AA178+Dic!AA178</f>
        <v>0</v>
      </c>
      <c r="AB178" s="1">
        <f>+Ene!AB178+Feb!AB178+Mar!AB178+Abr!AB178+May!AB178+Jun!AB178+Jul!AB178+Ago!AB178+Set!AB178+Oct!AB178+Nov!AB178+Dic!AB178</f>
        <v>0</v>
      </c>
      <c r="AC178" s="1">
        <f>+Ene!AC178+Feb!AC178+Mar!AC178+Abr!AC178+May!AC178+Jun!AC178+Jul!AC178+Ago!AC178+Set!AC178+Oct!AC178+Nov!AC178+Dic!AC178</f>
        <v>0</v>
      </c>
      <c r="AD178" s="1">
        <f>+Ene!AD178+Feb!AD178+Mar!AD178+Abr!AD178+May!AD178+Jun!AD178+Jul!AD178+Ago!AD178+Set!AD178+Oct!AD178+Nov!AD178+Dic!AD178</f>
        <v>0</v>
      </c>
      <c r="AE178" s="18">
        <f>+Ene!AE178+Feb!AE178+Mar!AE178+Abr!AE178+May!AE178+Jun!AE178+Jul!AE178+Ago!AE178+Set!AE178+Oct!AE178+Nov!AE178+Dic!AE178</f>
        <v>0</v>
      </c>
      <c r="AF178" s="18">
        <f>+Ene!AF178+Feb!AF178+Mar!AF178+Abr!AF178+May!AF178+Jun!AF178+Jul!AF178+Ago!AF178+Set!AF178+Oct!AF178+Nov!AF178+Dic!AF178</f>
        <v>0</v>
      </c>
      <c r="AG178" s="18">
        <f>+Ene!AG178+Feb!AG178+Mar!AG178+Abr!AG178+May!AG178+Jun!AG178+Jul!AG178+Ago!AG178+Set!AG178+Oct!AG178+Nov!AG178+Dic!AG178</f>
        <v>0</v>
      </c>
      <c r="AH178" s="18">
        <f>+Ene!AH178+Feb!AH178+Mar!AH178+Abr!AH178+May!AH178+Jun!AH178+Jul!AH178+Ago!AH178+Set!AH178+Oct!AH178+Nov!AH178+Dic!AH178</f>
        <v>0</v>
      </c>
      <c r="AI178" s="18">
        <f>+Ene!AI178+Feb!AI178+Mar!AI178+Abr!AI178+May!AI178+Jun!AI178+Jul!AI178+Ago!AI178+Set!AI178+Oct!AI178+Nov!AI178+Dic!AI178</f>
        <v>0</v>
      </c>
      <c r="AJ178" s="18">
        <f>+Ene!AJ178+Feb!AJ178+Mar!AJ178+Abr!AJ178+May!AJ178+Jun!AJ178+Jul!AJ178+Ago!AJ178+Set!AJ178+Oct!AJ178+Nov!AJ178+Dic!AJ178</f>
        <v>0</v>
      </c>
      <c r="AK178" s="18">
        <f>+Ene!AK178+Feb!AK178+Mar!AK178+Abr!AK178+May!AK178+Jun!AK178+Jul!AK178+Ago!AK178+Set!AK178+Oct!AK178+Nov!AK178+Dic!AK178</f>
        <v>0</v>
      </c>
      <c r="AL178" s="37">
        <f>+Ene!AL178+Feb!AL178+Mar!AL178+Abr!AL178+May!AL178+Jun!AL178+Jul!AL178+Ago!AL178+Set!AL178+Oct!AL178+Nov!AL178+Dic!AL178</f>
        <v>0</v>
      </c>
      <c r="AM178" s="18">
        <f>+Ene!AM178+Feb!AM178+Mar!AM178+Abr!AM178+May!AM178+Jun!AM178+Jul!AM178+Ago!AM178+Set!AM178+Oct!AM178+Nov!AM178+Dic!AM178</f>
        <v>0</v>
      </c>
      <c r="AN178" s="18">
        <f>+Ene!AN178+Feb!AN178+Mar!AN178+Abr!AN178+May!AN178+Jun!AN178+Jul!AN178+Ago!AN178+Set!AN178+Oct!AN178+Nov!AN178+Dic!AN178</f>
        <v>0</v>
      </c>
      <c r="AO178" s="18">
        <f>+Ene!AO178+Feb!AO178+Mar!AO178+Abr!AO178+May!AO178+Jun!AO178+Jul!AO178+Ago!AO178+Set!AO178+Oct!AO178+Nov!AO178+Dic!AO178</f>
        <v>0</v>
      </c>
      <c r="AP178" s="18">
        <f>+Ene!AP178+Feb!AP178+Mar!AP178+Abr!AP178+May!AP178+Jun!AP178+Jul!AP178+Ago!AP178+Set!AP178+Oct!AP178+Nov!AP178+Dic!AP178</f>
        <v>0</v>
      </c>
      <c r="AQ178" s="18">
        <f>+Ene!AQ178+Feb!AQ178+Mar!AQ178+Abr!AQ178+May!AQ178+Jun!AQ178+Jul!AQ178+Ago!AQ178+Set!AQ178+Oct!AQ178+Nov!AQ178+Dic!AQ178</f>
        <v>0</v>
      </c>
      <c r="AR178" s="18">
        <f>+Ene!AR178+Feb!AR178+Mar!AR178+Abr!AR178+May!AR178+Jun!AR178+Jul!AR178+Ago!AR178+Set!AR178+Oct!AR178+Nov!AR178+Dic!AR178</f>
        <v>0</v>
      </c>
      <c r="AS178" s="46">
        <f t="shared" si="3"/>
        <v>0</v>
      </c>
    </row>
    <row r="179" spans="1:45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17">
        <f>+Ene!J179+Feb!J179+Mar!J179+Abr!J179+May!J179+Jun!J179+Jul!J179+Ago!J179+Set!J179+Oct!J179+Nov!J179+Dic!J179</f>
        <v>0</v>
      </c>
      <c r="K179" s="1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">
        <f>+Ene!R179+Feb!R179+Mar!R179+Abr!R179+May!R179+Jun!R179+Jul!R179+Ago!R179+Set!R179+Oct!R179+Nov!R179+Dic!R179</f>
        <v>0</v>
      </c>
      <c r="S179" s="1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">
        <f>+Ene!X179+Feb!X179+Mar!X179+Abr!X179+May!X179+Jun!X179+Jul!X179+Ago!X179+Set!X179+Oct!X179+Nov!X179+Dic!X179</f>
        <v>0</v>
      </c>
      <c r="Y179" s="1">
        <f>+Ene!Y179+Feb!Y179+Mar!Y179+Abr!Y179+May!Y179+Jun!Y179+Jul!Y179+Ago!Y179+Set!Y179+Oct!Y179+Nov!Y179+Dic!Y179</f>
        <v>0</v>
      </c>
      <c r="Z179" s="1">
        <f>+Ene!Z179+Feb!Z179+Mar!Z179+Abr!Z179+May!Z179+Jun!Z179+Jul!Z179+Ago!Z179+Set!Z179+Oct!Z179+Nov!Z179+Dic!Z179</f>
        <v>0</v>
      </c>
      <c r="AA179" s="1">
        <f>+Ene!AA179+Feb!AA179+Mar!AA179+Abr!AA179+May!AA179+Jun!AA179+Jul!AA179+Ago!AA179+Set!AA179+Oct!AA179+Nov!AA179+Dic!AA179</f>
        <v>0</v>
      </c>
      <c r="AB179" s="1">
        <f>+Ene!AB179+Feb!AB179+Mar!AB179+Abr!AB179+May!AB179+Jun!AB179+Jul!AB179+Ago!AB179+Set!AB179+Oct!AB179+Nov!AB179+Dic!AB179</f>
        <v>0</v>
      </c>
      <c r="AC179" s="1">
        <f>+Ene!AC179+Feb!AC179+Mar!AC179+Abr!AC179+May!AC179+Jun!AC179+Jul!AC179+Ago!AC179+Set!AC179+Oct!AC179+Nov!AC179+Dic!AC179</f>
        <v>0</v>
      </c>
      <c r="AD179" s="1">
        <f>+Ene!AD179+Feb!AD179+Mar!AD179+Abr!AD179+May!AD179+Jun!AD179+Jul!AD179+Ago!AD179+Set!AD179+Oct!AD179+Nov!AD179+Dic!AD179</f>
        <v>0</v>
      </c>
      <c r="AE179" s="18">
        <f>+Ene!AE179+Feb!AE179+Mar!AE179+Abr!AE179+May!AE179+Jun!AE179+Jul!AE179+Ago!AE179+Set!AE179+Oct!AE179+Nov!AE179+Dic!AE179</f>
        <v>0</v>
      </c>
      <c r="AF179" s="18">
        <f>+Ene!AF179+Feb!AF179+Mar!AF179+Abr!AF179+May!AF179+Jun!AF179+Jul!AF179+Ago!AF179+Set!AF179+Oct!AF179+Nov!AF179+Dic!AF179</f>
        <v>0</v>
      </c>
      <c r="AG179" s="18">
        <f>+Ene!AG179+Feb!AG179+Mar!AG179+Abr!AG179+May!AG179+Jun!AG179+Jul!AG179+Ago!AG179+Set!AG179+Oct!AG179+Nov!AG179+Dic!AG179</f>
        <v>0</v>
      </c>
      <c r="AH179" s="18">
        <f>+Ene!AH179+Feb!AH179+Mar!AH179+Abr!AH179+May!AH179+Jun!AH179+Jul!AH179+Ago!AH179+Set!AH179+Oct!AH179+Nov!AH179+Dic!AH179</f>
        <v>0</v>
      </c>
      <c r="AI179" s="18">
        <f>+Ene!AI179+Feb!AI179+Mar!AI179+Abr!AI179+May!AI179+Jun!AI179+Jul!AI179+Ago!AI179+Set!AI179+Oct!AI179+Nov!AI179+Dic!AI179</f>
        <v>0</v>
      </c>
      <c r="AJ179" s="18">
        <f>+Ene!AJ179+Feb!AJ179+Mar!AJ179+Abr!AJ179+May!AJ179+Jun!AJ179+Jul!AJ179+Ago!AJ179+Set!AJ179+Oct!AJ179+Nov!AJ179+Dic!AJ179</f>
        <v>0</v>
      </c>
      <c r="AK179" s="18">
        <f>+Ene!AK179+Feb!AK179+Mar!AK179+Abr!AK179+May!AK179+Jun!AK179+Jul!AK179+Ago!AK179+Set!AK179+Oct!AK179+Nov!AK179+Dic!AK179</f>
        <v>0</v>
      </c>
      <c r="AL179" s="37">
        <f>+Ene!AL179+Feb!AL179+Mar!AL179+Abr!AL179+May!AL179+Jun!AL179+Jul!AL179+Ago!AL179+Set!AL179+Oct!AL179+Nov!AL179+Dic!AL179</f>
        <v>0</v>
      </c>
      <c r="AM179" s="18">
        <f>+Ene!AM179+Feb!AM179+Mar!AM179+Abr!AM179+May!AM179+Jun!AM179+Jul!AM179+Ago!AM179+Set!AM179+Oct!AM179+Nov!AM179+Dic!AM179</f>
        <v>0</v>
      </c>
      <c r="AN179" s="18">
        <f>+Ene!AN179+Feb!AN179+Mar!AN179+Abr!AN179+May!AN179+Jun!AN179+Jul!AN179+Ago!AN179+Set!AN179+Oct!AN179+Nov!AN179+Dic!AN179</f>
        <v>0</v>
      </c>
      <c r="AO179" s="18">
        <f>+Ene!AO179+Feb!AO179+Mar!AO179+Abr!AO179+May!AO179+Jun!AO179+Jul!AO179+Ago!AO179+Set!AO179+Oct!AO179+Nov!AO179+Dic!AO179</f>
        <v>0</v>
      </c>
      <c r="AP179" s="18">
        <f>+Ene!AP179+Feb!AP179+Mar!AP179+Abr!AP179+May!AP179+Jun!AP179+Jul!AP179+Ago!AP179+Set!AP179+Oct!AP179+Nov!AP179+Dic!AP179</f>
        <v>0</v>
      </c>
      <c r="AQ179" s="18">
        <f>+Ene!AQ179+Feb!AQ179+Mar!AQ179+Abr!AQ179+May!AQ179+Jun!AQ179+Jul!AQ179+Ago!AQ179+Set!AQ179+Oct!AQ179+Nov!AQ179+Dic!AQ179</f>
        <v>0</v>
      </c>
      <c r="AR179" s="18">
        <f>+Ene!AR179+Feb!AR179+Mar!AR179+Abr!AR179+May!AR179+Jun!AR179+Jul!AR179+Ago!AR179+Set!AR179+Oct!AR179+Nov!AR179+Dic!AR179</f>
        <v>0</v>
      </c>
      <c r="AS179" s="46">
        <f t="shared" si="3"/>
        <v>0</v>
      </c>
    </row>
    <row r="180" spans="1:45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17">
        <f>+Ene!J180+Feb!J180+Mar!J180+Abr!J180+May!J180+Jun!J180+Jul!J180+Ago!J180+Set!J180+Oct!J180+Nov!J180+Dic!J180</f>
        <v>0</v>
      </c>
      <c r="K180" s="1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">
        <f>+Ene!R180+Feb!R180+Mar!R180+Abr!R180+May!R180+Jun!R180+Jul!R180+Ago!R180+Set!R180+Oct!R180+Nov!R180+Dic!R180</f>
        <v>0</v>
      </c>
      <c r="S180" s="1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">
        <f>+Ene!X180+Feb!X180+Mar!X180+Abr!X180+May!X180+Jun!X180+Jul!X180+Ago!X180+Set!X180+Oct!X180+Nov!X180+Dic!X180</f>
        <v>0</v>
      </c>
      <c r="Y180" s="1">
        <f>+Ene!Y180+Feb!Y180+Mar!Y180+Abr!Y180+May!Y180+Jun!Y180+Jul!Y180+Ago!Y180+Set!Y180+Oct!Y180+Nov!Y180+Dic!Y180</f>
        <v>0</v>
      </c>
      <c r="Z180" s="1">
        <f>+Ene!Z180+Feb!Z180+Mar!Z180+Abr!Z180+May!Z180+Jun!Z180+Jul!Z180+Ago!Z180+Set!Z180+Oct!Z180+Nov!Z180+Dic!Z180</f>
        <v>0</v>
      </c>
      <c r="AA180" s="1">
        <f>+Ene!AA180+Feb!AA180+Mar!AA180+Abr!AA180+May!AA180+Jun!AA180+Jul!AA180+Ago!AA180+Set!AA180+Oct!AA180+Nov!AA180+Dic!AA180</f>
        <v>0</v>
      </c>
      <c r="AB180" s="1">
        <f>+Ene!AB180+Feb!AB180+Mar!AB180+Abr!AB180+May!AB180+Jun!AB180+Jul!AB180+Ago!AB180+Set!AB180+Oct!AB180+Nov!AB180+Dic!AB180</f>
        <v>0</v>
      </c>
      <c r="AC180" s="1">
        <f>+Ene!AC180+Feb!AC180+Mar!AC180+Abr!AC180+May!AC180+Jun!AC180+Jul!AC180+Ago!AC180+Set!AC180+Oct!AC180+Nov!AC180+Dic!AC180</f>
        <v>0</v>
      </c>
      <c r="AD180" s="1">
        <f>+Ene!AD180+Feb!AD180+Mar!AD180+Abr!AD180+May!AD180+Jun!AD180+Jul!AD180+Ago!AD180+Set!AD180+Oct!AD180+Nov!AD180+Dic!AD180</f>
        <v>0</v>
      </c>
      <c r="AE180" s="18">
        <f>+Ene!AE180+Feb!AE180+Mar!AE180+Abr!AE180+May!AE180+Jun!AE180+Jul!AE180+Ago!AE180+Set!AE180+Oct!AE180+Nov!AE180+Dic!AE180</f>
        <v>0</v>
      </c>
      <c r="AF180" s="18">
        <f>+Ene!AF180+Feb!AF180+Mar!AF180+Abr!AF180+May!AF180+Jun!AF180+Jul!AF180+Ago!AF180+Set!AF180+Oct!AF180+Nov!AF180+Dic!AF180</f>
        <v>0</v>
      </c>
      <c r="AG180" s="18">
        <f>+Ene!AG180+Feb!AG180+Mar!AG180+Abr!AG180+May!AG180+Jun!AG180+Jul!AG180+Ago!AG180+Set!AG180+Oct!AG180+Nov!AG180+Dic!AG180</f>
        <v>0</v>
      </c>
      <c r="AH180" s="18">
        <f>+Ene!AH180+Feb!AH180+Mar!AH180+Abr!AH180+May!AH180+Jun!AH180+Jul!AH180+Ago!AH180+Set!AH180+Oct!AH180+Nov!AH180+Dic!AH180</f>
        <v>0</v>
      </c>
      <c r="AI180" s="18">
        <f>+Ene!AI180+Feb!AI180+Mar!AI180+Abr!AI180+May!AI180+Jun!AI180+Jul!AI180+Ago!AI180+Set!AI180+Oct!AI180+Nov!AI180+Dic!AI180</f>
        <v>0</v>
      </c>
      <c r="AJ180" s="18">
        <f>+Ene!AJ180+Feb!AJ180+Mar!AJ180+Abr!AJ180+May!AJ180+Jun!AJ180+Jul!AJ180+Ago!AJ180+Set!AJ180+Oct!AJ180+Nov!AJ180+Dic!AJ180</f>
        <v>0</v>
      </c>
      <c r="AK180" s="18">
        <f>+Ene!AK180+Feb!AK180+Mar!AK180+Abr!AK180+May!AK180+Jun!AK180+Jul!AK180+Ago!AK180+Set!AK180+Oct!AK180+Nov!AK180+Dic!AK180</f>
        <v>0</v>
      </c>
      <c r="AL180" s="37">
        <f>+Ene!AL180+Feb!AL180+Mar!AL180+Abr!AL180+May!AL180+Jun!AL180+Jul!AL180+Ago!AL180+Set!AL180+Oct!AL180+Nov!AL180+Dic!AL180</f>
        <v>0</v>
      </c>
      <c r="AM180" s="18">
        <f>+Ene!AM180+Feb!AM180+Mar!AM180+Abr!AM180+May!AM180+Jun!AM180+Jul!AM180+Ago!AM180+Set!AM180+Oct!AM180+Nov!AM180+Dic!AM180</f>
        <v>0</v>
      </c>
      <c r="AN180" s="18">
        <f>+Ene!AN180+Feb!AN180+Mar!AN180+Abr!AN180+May!AN180+Jun!AN180+Jul!AN180+Ago!AN180+Set!AN180+Oct!AN180+Nov!AN180+Dic!AN180</f>
        <v>0</v>
      </c>
      <c r="AO180" s="18">
        <f>+Ene!AO180+Feb!AO180+Mar!AO180+Abr!AO180+May!AO180+Jun!AO180+Jul!AO180+Ago!AO180+Set!AO180+Oct!AO180+Nov!AO180+Dic!AO180</f>
        <v>0</v>
      </c>
      <c r="AP180" s="18">
        <f>+Ene!AP180+Feb!AP180+Mar!AP180+Abr!AP180+May!AP180+Jun!AP180+Jul!AP180+Ago!AP180+Set!AP180+Oct!AP180+Nov!AP180+Dic!AP180</f>
        <v>0</v>
      </c>
      <c r="AQ180" s="18">
        <f>+Ene!AQ180+Feb!AQ180+Mar!AQ180+Abr!AQ180+May!AQ180+Jun!AQ180+Jul!AQ180+Ago!AQ180+Set!AQ180+Oct!AQ180+Nov!AQ180+Dic!AQ180</f>
        <v>0</v>
      </c>
      <c r="AR180" s="18">
        <f>+Ene!AR180+Feb!AR180+Mar!AR180+Abr!AR180+May!AR180+Jun!AR180+Jul!AR180+Ago!AR180+Set!AR180+Oct!AR180+Nov!AR180+Dic!AR180</f>
        <v>0</v>
      </c>
      <c r="AS180" s="46">
        <f t="shared" si="3"/>
        <v>0</v>
      </c>
    </row>
    <row r="181" spans="1:45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17">
        <f>+Ene!J181+Feb!J181+Mar!J181+Abr!J181+May!J181+Jun!J181+Jul!J181+Ago!J181+Set!J181+Oct!J181+Nov!J181+Dic!J181</f>
        <v>0</v>
      </c>
      <c r="K181" s="1">
        <f>+Ene!K181+Feb!K181+Mar!K181+Abr!K181+May!K181+Jun!K181+Jul!K181+Ago!K181+Set!K181+Oct!K181+Nov!K181+Dic!K181</f>
        <v>12</v>
      </c>
      <c r="L181" s="1">
        <f>+Ene!L181+Feb!L181+Mar!L181+Abr!L181+May!L181+Jun!L181+Jul!L181+Ago!L181+Set!L181+Oct!L181+Nov!L181+Dic!L181</f>
        <v>0</v>
      </c>
      <c r="M181" s="1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12</v>
      </c>
      <c r="R181" s="1">
        <f>+Ene!R181+Feb!R181+Mar!R181+Abr!R181+May!R181+Jun!R181+Jul!R181+Ago!R181+Set!R181+Oct!R181+Nov!R181+Dic!R181</f>
        <v>0</v>
      </c>
      <c r="S181" s="1">
        <f>+Ene!S181+Feb!S181+Mar!S181+Abr!S181+May!S181+Jun!S181+Jul!S181+Ago!S181+Set!S181+Oct!S181+Nov!S181+Dic!S181</f>
        <v>3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31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">
        <f>+Ene!X181+Feb!X181+Mar!X181+Abr!X181+May!X181+Jun!X181+Jul!X181+Ago!X181+Set!X181+Oct!X181+Nov!X181+Dic!X181</f>
        <v>34</v>
      </c>
      <c r="Y181" s="1">
        <f>+Ene!Y181+Feb!Y181+Mar!Y181+Abr!Y181+May!Y181+Jun!Y181+Jul!Y181+Ago!Y181+Set!Y181+Oct!Y181+Nov!Y181+Dic!Y181</f>
        <v>0</v>
      </c>
      <c r="Z181" s="1">
        <f>+Ene!Z181+Feb!Z181+Mar!Z181+Abr!Z181+May!Z181+Jun!Z181+Jul!Z181+Ago!Z181+Set!Z181+Oct!Z181+Nov!Z181+Dic!Z181</f>
        <v>0</v>
      </c>
      <c r="AA181" s="1">
        <f>+Ene!AA181+Feb!AA181+Mar!AA181+Abr!AA181+May!AA181+Jun!AA181+Jul!AA181+Ago!AA181+Set!AA181+Oct!AA181+Nov!AA181+Dic!AA181</f>
        <v>0</v>
      </c>
      <c r="AB181" s="1">
        <f>+Ene!AB181+Feb!AB181+Mar!AB181+Abr!AB181+May!AB181+Jun!AB181+Jul!AB181+Ago!AB181+Set!AB181+Oct!AB181+Nov!AB181+Dic!AB181</f>
        <v>0</v>
      </c>
      <c r="AC181" s="1">
        <f>+Ene!AC181+Feb!AC181+Mar!AC181+Abr!AC181+May!AC181+Jun!AC181+Jul!AC181+Ago!AC181+Set!AC181+Oct!AC181+Nov!AC181+Dic!AC181</f>
        <v>27</v>
      </c>
      <c r="AD181" s="1">
        <f>+Ene!AD181+Feb!AD181+Mar!AD181+Abr!AD181+May!AD181+Jun!AD181+Jul!AD181+Ago!AD181+Set!AD181+Oct!AD181+Nov!AD181+Dic!AD181</f>
        <v>0</v>
      </c>
      <c r="AE181" s="18">
        <f>+Ene!AE181+Feb!AE181+Mar!AE181+Abr!AE181+May!AE181+Jun!AE181+Jul!AE181+Ago!AE181+Set!AE181+Oct!AE181+Nov!AE181+Dic!AE181</f>
        <v>27</v>
      </c>
      <c r="AF181" s="18">
        <f>+Ene!AF181+Feb!AF181+Mar!AF181+Abr!AF181+May!AF181+Jun!AF181+Jul!AF181+Ago!AF181+Set!AF181+Oct!AF181+Nov!AF181+Dic!AF181</f>
        <v>2</v>
      </c>
      <c r="AG181" s="18">
        <f>+Ene!AG181+Feb!AG181+Mar!AG181+Abr!AG181+May!AG181+Jun!AG181+Jul!AG181+Ago!AG181+Set!AG181+Oct!AG181+Nov!AG181+Dic!AG181</f>
        <v>43</v>
      </c>
      <c r="AH181" s="18">
        <f>+Ene!AH181+Feb!AH181+Mar!AH181+Abr!AH181+May!AH181+Jun!AH181+Jul!AH181+Ago!AH181+Set!AH181+Oct!AH181+Nov!AH181+Dic!AH181</f>
        <v>0</v>
      </c>
      <c r="AI181" s="18">
        <f>+Ene!AI181+Feb!AI181+Mar!AI181+Abr!AI181+May!AI181+Jun!AI181+Jul!AI181+Ago!AI181+Set!AI181+Oct!AI181+Nov!AI181+Dic!AI181</f>
        <v>2</v>
      </c>
      <c r="AJ181" s="18">
        <f>+Ene!AJ181+Feb!AJ181+Mar!AJ181+Abr!AJ181+May!AJ181+Jun!AJ181+Jul!AJ181+Ago!AJ181+Set!AJ181+Oct!AJ181+Nov!AJ181+Dic!AJ181</f>
        <v>30</v>
      </c>
      <c r="AK181" s="18">
        <f>+Ene!AK181+Feb!AK181+Mar!AK181+Abr!AK181+May!AK181+Jun!AK181+Jul!AK181+Ago!AK181+Set!AK181+Oct!AK181+Nov!AK181+Dic!AK181</f>
        <v>0</v>
      </c>
      <c r="AL181" s="37">
        <f>+Ene!AL181+Feb!AL181+Mar!AL181+Abr!AL181+May!AL181+Jun!AL181+Jul!AL181+Ago!AL181+Set!AL181+Oct!AL181+Nov!AL181+Dic!AL181</f>
        <v>0</v>
      </c>
      <c r="AM181" s="18">
        <f>+Ene!AM181+Feb!AM181+Mar!AM181+Abr!AM181+May!AM181+Jun!AM181+Jul!AM181+Ago!AM181+Set!AM181+Oct!AM181+Nov!AM181+Dic!AM181</f>
        <v>51</v>
      </c>
      <c r="AN181" s="18">
        <f>+Ene!AN181+Feb!AN181+Mar!AN181+Abr!AN181+May!AN181+Jun!AN181+Jul!AN181+Ago!AN181+Set!AN181+Oct!AN181+Nov!AN181+Dic!AN181</f>
        <v>0</v>
      </c>
      <c r="AO181" s="18">
        <f>+Ene!AO181+Feb!AO181+Mar!AO181+Abr!AO181+May!AO181+Jun!AO181+Jul!AO181+Ago!AO181+Set!AO181+Oct!AO181+Nov!AO181+Dic!AO181</f>
        <v>2</v>
      </c>
      <c r="AP181" s="18">
        <f>+Ene!AP181+Feb!AP181+Mar!AP181+Abr!AP181+May!AP181+Jun!AP181+Jul!AP181+Ago!AP181+Set!AP181+Oct!AP181+Nov!AP181+Dic!AP181</f>
        <v>0</v>
      </c>
      <c r="AQ181" s="18">
        <f>+Ene!AQ181+Feb!AQ181+Mar!AQ181+Abr!AQ181+May!AQ181+Jun!AQ181+Jul!AQ181+Ago!AQ181+Set!AQ181+Oct!AQ181+Nov!AQ181+Dic!AQ181</f>
        <v>0</v>
      </c>
      <c r="AR181" s="18">
        <f>+Ene!AR181+Feb!AR181+Mar!AR181+Abr!AR181+May!AR181+Jun!AR181+Jul!AR181+Ago!AR181+Set!AR181+Oct!AR181+Nov!AR181+Dic!AR181</f>
        <v>78</v>
      </c>
      <c r="AS181" s="46">
        <f t="shared" si="3"/>
        <v>0</v>
      </c>
    </row>
    <row r="182" spans="1:45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17">
        <f>+Ene!J182+Feb!J182+Mar!J182+Abr!J182+May!J182+Jun!J182+Jul!J182+Ago!J182+Set!J182+Oct!J182+Nov!J182+Dic!J182</f>
        <v>0</v>
      </c>
      <c r="K182" s="1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">
        <f>+Ene!R182+Feb!R182+Mar!R182+Abr!R182+May!R182+Jun!R182+Jul!R182+Ago!R182+Set!R182+Oct!R182+Nov!R182+Dic!R182</f>
        <v>0</v>
      </c>
      <c r="S182" s="1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">
        <f>+Ene!X182+Feb!X182+Mar!X182+Abr!X182+May!X182+Jun!X182+Jul!X182+Ago!X182+Set!X182+Oct!X182+Nov!X182+Dic!X182</f>
        <v>0</v>
      </c>
      <c r="Y182" s="1">
        <f>+Ene!Y182+Feb!Y182+Mar!Y182+Abr!Y182+May!Y182+Jun!Y182+Jul!Y182+Ago!Y182+Set!Y182+Oct!Y182+Nov!Y182+Dic!Y182</f>
        <v>0</v>
      </c>
      <c r="Z182" s="1">
        <f>+Ene!Z182+Feb!Z182+Mar!Z182+Abr!Z182+May!Z182+Jun!Z182+Jul!Z182+Ago!Z182+Set!Z182+Oct!Z182+Nov!Z182+Dic!Z182</f>
        <v>0</v>
      </c>
      <c r="AA182" s="1">
        <f>+Ene!AA182+Feb!AA182+Mar!AA182+Abr!AA182+May!AA182+Jun!AA182+Jul!AA182+Ago!AA182+Set!AA182+Oct!AA182+Nov!AA182+Dic!AA182</f>
        <v>0</v>
      </c>
      <c r="AB182" s="1">
        <f>+Ene!AB182+Feb!AB182+Mar!AB182+Abr!AB182+May!AB182+Jun!AB182+Jul!AB182+Ago!AB182+Set!AB182+Oct!AB182+Nov!AB182+Dic!AB182</f>
        <v>0</v>
      </c>
      <c r="AC182" s="1">
        <f>+Ene!AC182+Feb!AC182+Mar!AC182+Abr!AC182+May!AC182+Jun!AC182+Jul!AC182+Ago!AC182+Set!AC182+Oct!AC182+Nov!AC182+Dic!AC182</f>
        <v>0</v>
      </c>
      <c r="AD182" s="1">
        <f>+Ene!AD182+Feb!AD182+Mar!AD182+Abr!AD182+May!AD182+Jun!AD182+Jul!AD182+Ago!AD182+Set!AD182+Oct!AD182+Nov!AD182+Dic!AD182</f>
        <v>0</v>
      </c>
      <c r="AE182" s="18">
        <f>+Ene!AE182+Feb!AE182+Mar!AE182+Abr!AE182+May!AE182+Jun!AE182+Jul!AE182+Ago!AE182+Set!AE182+Oct!AE182+Nov!AE182+Dic!AE182</f>
        <v>0</v>
      </c>
      <c r="AF182" s="18">
        <f>+Ene!AF182+Feb!AF182+Mar!AF182+Abr!AF182+May!AF182+Jun!AF182+Jul!AF182+Ago!AF182+Set!AF182+Oct!AF182+Nov!AF182+Dic!AF182</f>
        <v>0</v>
      </c>
      <c r="AG182" s="18">
        <f>+Ene!AG182+Feb!AG182+Mar!AG182+Abr!AG182+May!AG182+Jun!AG182+Jul!AG182+Ago!AG182+Set!AG182+Oct!AG182+Nov!AG182+Dic!AG182</f>
        <v>0</v>
      </c>
      <c r="AH182" s="18">
        <f>+Ene!AH182+Feb!AH182+Mar!AH182+Abr!AH182+May!AH182+Jun!AH182+Jul!AH182+Ago!AH182+Set!AH182+Oct!AH182+Nov!AH182+Dic!AH182</f>
        <v>0</v>
      </c>
      <c r="AI182" s="18">
        <f>+Ene!AI182+Feb!AI182+Mar!AI182+Abr!AI182+May!AI182+Jun!AI182+Jul!AI182+Ago!AI182+Set!AI182+Oct!AI182+Nov!AI182+Dic!AI182</f>
        <v>0</v>
      </c>
      <c r="AJ182" s="18">
        <f>+Ene!AJ182+Feb!AJ182+Mar!AJ182+Abr!AJ182+May!AJ182+Jun!AJ182+Jul!AJ182+Ago!AJ182+Set!AJ182+Oct!AJ182+Nov!AJ182+Dic!AJ182</f>
        <v>0</v>
      </c>
      <c r="AK182" s="18">
        <f>+Ene!AK182+Feb!AK182+Mar!AK182+Abr!AK182+May!AK182+Jun!AK182+Jul!AK182+Ago!AK182+Set!AK182+Oct!AK182+Nov!AK182+Dic!AK182</f>
        <v>0</v>
      </c>
      <c r="AL182" s="37">
        <f>+Ene!AL182+Feb!AL182+Mar!AL182+Abr!AL182+May!AL182+Jun!AL182+Jul!AL182+Ago!AL182+Set!AL182+Oct!AL182+Nov!AL182+Dic!AL182</f>
        <v>0</v>
      </c>
      <c r="AM182" s="18">
        <f>+Ene!AM182+Feb!AM182+Mar!AM182+Abr!AM182+May!AM182+Jun!AM182+Jul!AM182+Ago!AM182+Set!AM182+Oct!AM182+Nov!AM182+Dic!AM182</f>
        <v>0</v>
      </c>
      <c r="AN182" s="18">
        <f>+Ene!AN182+Feb!AN182+Mar!AN182+Abr!AN182+May!AN182+Jun!AN182+Jul!AN182+Ago!AN182+Set!AN182+Oct!AN182+Nov!AN182+Dic!AN182</f>
        <v>0</v>
      </c>
      <c r="AO182" s="18">
        <f>+Ene!AO182+Feb!AO182+Mar!AO182+Abr!AO182+May!AO182+Jun!AO182+Jul!AO182+Ago!AO182+Set!AO182+Oct!AO182+Nov!AO182+Dic!AO182</f>
        <v>0</v>
      </c>
      <c r="AP182" s="18">
        <f>+Ene!AP182+Feb!AP182+Mar!AP182+Abr!AP182+May!AP182+Jun!AP182+Jul!AP182+Ago!AP182+Set!AP182+Oct!AP182+Nov!AP182+Dic!AP182</f>
        <v>0</v>
      </c>
      <c r="AQ182" s="18">
        <f>+Ene!AQ182+Feb!AQ182+Mar!AQ182+Abr!AQ182+May!AQ182+Jun!AQ182+Jul!AQ182+Ago!AQ182+Set!AQ182+Oct!AQ182+Nov!AQ182+Dic!AQ182</f>
        <v>0</v>
      </c>
      <c r="AR182" s="18">
        <f>+Ene!AR182+Feb!AR182+Mar!AR182+Abr!AR182+May!AR182+Jun!AR182+Jul!AR182+Ago!AR182+Set!AR182+Oct!AR182+Nov!AR182+Dic!AR182</f>
        <v>0</v>
      </c>
      <c r="AS182" s="46">
        <f t="shared" si="3"/>
        <v>0</v>
      </c>
    </row>
    <row r="183" spans="1:45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17">
        <f>+Ene!J183+Feb!J183+Mar!J183+Abr!J183+May!J183+Jun!J183+Jul!J183+Ago!J183+Set!J183+Oct!J183+Nov!J183+Dic!J183</f>
        <v>0</v>
      </c>
      <c r="K183" s="1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">
        <f>+Ene!R183+Feb!R183+Mar!R183+Abr!R183+May!R183+Jun!R183+Jul!R183+Ago!R183+Set!R183+Oct!R183+Nov!R183+Dic!R183</f>
        <v>0</v>
      </c>
      <c r="S183" s="1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">
        <f>+Ene!X183+Feb!X183+Mar!X183+Abr!X183+May!X183+Jun!X183+Jul!X183+Ago!X183+Set!X183+Oct!X183+Nov!X183+Dic!X183</f>
        <v>0</v>
      </c>
      <c r="Y183" s="1">
        <f>+Ene!Y183+Feb!Y183+Mar!Y183+Abr!Y183+May!Y183+Jun!Y183+Jul!Y183+Ago!Y183+Set!Y183+Oct!Y183+Nov!Y183+Dic!Y183</f>
        <v>0</v>
      </c>
      <c r="Z183" s="1">
        <f>+Ene!Z183+Feb!Z183+Mar!Z183+Abr!Z183+May!Z183+Jun!Z183+Jul!Z183+Ago!Z183+Set!Z183+Oct!Z183+Nov!Z183+Dic!Z183</f>
        <v>0</v>
      </c>
      <c r="AA183" s="1">
        <f>+Ene!AA183+Feb!AA183+Mar!AA183+Abr!AA183+May!AA183+Jun!AA183+Jul!AA183+Ago!AA183+Set!AA183+Oct!AA183+Nov!AA183+Dic!AA183</f>
        <v>0</v>
      </c>
      <c r="AB183" s="1">
        <f>+Ene!AB183+Feb!AB183+Mar!AB183+Abr!AB183+May!AB183+Jun!AB183+Jul!AB183+Ago!AB183+Set!AB183+Oct!AB183+Nov!AB183+Dic!AB183</f>
        <v>0</v>
      </c>
      <c r="AC183" s="1">
        <f>+Ene!AC183+Feb!AC183+Mar!AC183+Abr!AC183+May!AC183+Jun!AC183+Jul!AC183+Ago!AC183+Set!AC183+Oct!AC183+Nov!AC183+Dic!AC183</f>
        <v>0</v>
      </c>
      <c r="AD183" s="1">
        <f>+Ene!AD183+Feb!AD183+Mar!AD183+Abr!AD183+May!AD183+Jun!AD183+Jul!AD183+Ago!AD183+Set!AD183+Oct!AD183+Nov!AD183+Dic!AD183</f>
        <v>0</v>
      </c>
      <c r="AE183" s="18">
        <f>+Ene!AE183+Feb!AE183+Mar!AE183+Abr!AE183+May!AE183+Jun!AE183+Jul!AE183+Ago!AE183+Set!AE183+Oct!AE183+Nov!AE183+Dic!AE183</f>
        <v>0</v>
      </c>
      <c r="AF183" s="18">
        <f>+Ene!AF183+Feb!AF183+Mar!AF183+Abr!AF183+May!AF183+Jun!AF183+Jul!AF183+Ago!AF183+Set!AF183+Oct!AF183+Nov!AF183+Dic!AF183</f>
        <v>1</v>
      </c>
      <c r="AG183" s="18">
        <f>+Ene!AG183+Feb!AG183+Mar!AG183+Abr!AG183+May!AG183+Jun!AG183+Jul!AG183+Ago!AG183+Set!AG183+Oct!AG183+Nov!AG183+Dic!AG183</f>
        <v>0</v>
      </c>
      <c r="AH183" s="18">
        <f>+Ene!AH183+Feb!AH183+Mar!AH183+Abr!AH183+May!AH183+Jun!AH183+Jul!AH183+Ago!AH183+Set!AH183+Oct!AH183+Nov!AH183+Dic!AH183</f>
        <v>0</v>
      </c>
      <c r="AI183" s="18">
        <f>+Ene!AI183+Feb!AI183+Mar!AI183+Abr!AI183+May!AI183+Jun!AI183+Jul!AI183+Ago!AI183+Set!AI183+Oct!AI183+Nov!AI183+Dic!AI183</f>
        <v>0</v>
      </c>
      <c r="AJ183" s="18">
        <f>+Ene!AJ183+Feb!AJ183+Mar!AJ183+Abr!AJ183+May!AJ183+Jun!AJ183+Jul!AJ183+Ago!AJ183+Set!AJ183+Oct!AJ183+Nov!AJ183+Dic!AJ183</f>
        <v>0</v>
      </c>
      <c r="AK183" s="18">
        <f>+Ene!AK183+Feb!AK183+Mar!AK183+Abr!AK183+May!AK183+Jun!AK183+Jul!AK183+Ago!AK183+Set!AK183+Oct!AK183+Nov!AK183+Dic!AK183</f>
        <v>0</v>
      </c>
      <c r="AL183" s="37">
        <f>+Ene!AL183+Feb!AL183+Mar!AL183+Abr!AL183+May!AL183+Jun!AL183+Jul!AL183+Ago!AL183+Set!AL183+Oct!AL183+Nov!AL183+Dic!AL183</f>
        <v>0</v>
      </c>
      <c r="AM183" s="18">
        <f>+Ene!AM183+Feb!AM183+Mar!AM183+Abr!AM183+May!AM183+Jun!AM183+Jul!AM183+Ago!AM183+Set!AM183+Oct!AM183+Nov!AM183+Dic!AM183</f>
        <v>0</v>
      </c>
      <c r="AN183" s="18">
        <f>+Ene!AN183+Feb!AN183+Mar!AN183+Abr!AN183+May!AN183+Jun!AN183+Jul!AN183+Ago!AN183+Set!AN183+Oct!AN183+Nov!AN183+Dic!AN183</f>
        <v>0</v>
      </c>
      <c r="AO183" s="18">
        <f>+Ene!AO183+Feb!AO183+Mar!AO183+Abr!AO183+May!AO183+Jun!AO183+Jul!AO183+Ago!AO183+Set!AO183+Oct!AO183+Nov!AO183+Dic!AO183</f>
        <v>0</v>
      </c>
      <c r="AP183" s="18">
        <f>+Ene!AP183+Feb!AP183+Mar!AP183+Abr!AP183+May!AP183+Jun!AP183+Jul!AP183+Ago!AP183+Set!AP183+Oct!AP183+Nov!AP183+Dic!AP183</f>
        <v>0</v>
      </c>
      <c r="AQ183" s="18">
        <f>+Ene!AQ183+Feb!AQ183+Mar!AQ183+Abr!AQ183+May!AQ183+Jun!AQ183+Jul!AQ183+Ago!AQ183+Set!AQ183+Oct!AQ183+Nov!AQ183+Dic!AQ183</f>
        <v>0</v>
      </c>
      <c r="AR183" s="18">
        <f>+Ene!AR183+Feb!AR183+Mar!AR183+Abr!AR183+May!AR183+Jun!AR183+Jul!AR183+Ago!AR183+Set!AR183+Oct!AR183+Nov!AR183+Dic!AR183</f>
        <v>0</v>
      </c>
      <c r="AS183" s="46">
        <f t="shared" si="3"/>
        <v>0</v>
      </c>
    </row>
    <row r="184" spans="1:45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17">
        <f>+Ene!J184+Feb!J184+Mar!J184+Abr!J184+May!J184+Jun!J184+Jul!J184+Ago!J184+Set!J184+Oct!J184+Nov!J184+Dic!J184</f>
        <v>11</v>
      </c>
      <c r="K184" s="1">
        <f>+Ene!K184+Feb!K184+Mar!K184+Abr!K184+May!K184+Jun!K184+Jul!K184+Ago!K184+Set!K184+Oct!K184+Nov!K184+Dic!K184</f>
        <v>875</v>
      </c>
      <c r="L184" s="1">
        <f>+Ene!L184+Feb!L184+Mar!L184+Abr!L184+May!L184+Jun!L184+Jul!L184+Ago!L184+Set!L184+Oct!L184+Nov!L184+Dic!L184</f>
        <v>11</v>
      </c>
      <c r="M184" s="1">
        <f>+Ene!M184+Feb!M184+Mar!M184+Abr!M184+May!M184+Jun!M184+Jul!M184+Ago!M184+Set!M184+Oct!M184+Nov!M184+Dic!M184</f>
        <v>18</v>
      </c>
      <c r="N184" s="1">
        <f>+Ene!N184+Feb!N184+Mar!N184+Abr!N184+May!N184+Jun!N184+Jul!N184+Ago!N184+Set!N184+Oct!N184+Nov!N184+Dic!N184</f>
        <v>8</v>
      </c>
      <c r="O184" s="1">
        <f>+Ene!O184+Feb!O184+Mar!O184+Abr!O184+May!O184+Jun!O184+Jul!O184+Ago!O184+Set!O184+Oct!O184+Nov!O184+Dic!O184</f>
        <v>10</v>
      </c>
      <c r="P184" s="1">
        <f>+Ene!P184+Feb!P184+Mar!P184+Abr!P184+May!P184+Jun!P184+Jul!P184+Ago!P184+Set!P184+Oct!P184+Nov!P184+Dic!P184</f>
        <v>13</v>
      </c>
      <c r="Q184" s="1">
        <f>+Ene!Q184+Feb!Q184+Mar!Q184+Abr!Q184+May!Q184+Jun!Q184+Jul!Q184+Ago!Q184+Set!Q184+Oct!Q184+Nov!Q184+Dic!Q184</f>
        <v>946</v>
      </c>
      <c r="R184" s="1">
        <f>+Ene!R184+Feb!R184+Mar!R184+Abr!R184+May!R184+Jun!R184+Jul!R184+Ago!R184+Set!R184+Oct!R184+Nov!R184+Dic!R184</f>
        <v>11</v>
      </c>
      <c r="S184" s="1">
        <f>+Ene!S184+Feb!S184+Mar!S184+Abr!S184+May!S184+Jun!S184+Jul!S184+Ago!S184+Set!S184+Oct!S184+Nov!S184+Dic!S184</f>
        <v>99</v>
      </c>
      <c r="T184" s="1">
        <f>+Ene!T184+Feb!T184+Mar!T184+Abr!T184+May!T184+Jun!T184+Jul!T184+Ago!T184+Set!T184+Oct!T184+Nov!T184+Dic!T184</f>
        <v>25</v>
      </c>
      <c r="U184" s="1">
        <f>+Ene!U184+Feb!U184+Mar!U184+Abr!U184+May!U184+Jun!U184+Jul!U184+Ago!U184+Set!U184+Oct!U184+Nov!U184+Dic!U184</f>
        <v>89</v>
      </c>
      <c r="V184" s="1">
        <f>+Ene!V184+Feb!V184+Mar!V184+Abr!V184+May!V184+Jun!V184+Jul!V184+Ago!V184+Set!V184+Oct!V184+Nov!V184+Dic!V184</f>
        <v>5</v>
      </c>
      <c r="W184" s="1">
        <f>+Ene!W184+Feb!W184+Mar!W184+Abr!W184+May!W184+Jun!W184+Jul!W184+Ago!W184+Set!W184+Oct!W184+Nov!W184+Dic!W184</f>
        <v>144</v>
      </c>
      <c r="X184" s="1">
        <f>+Ene!X184+Feb!X184+Mar!X184+Abr!X184+May!X184+Jun!X184+Jul!X184+Ago!X184+Set!X184+Oct!X184+Nov!X184+Dic!X184</f>
        <v>373</v>
      </c>
      <c r="Y184" s="1">
        <f>+Ene!Y184+Feb!Y184+Mar!Y184+Abr!Y184+May!Y184+Jun!Y184+Jul!Y184+Ago!Y184+Set!Y184+Oct!Y184+Nov!Y184+Dic!Y184</f>
        <v>0</v>
      </c>
      <c r="Z184" s="1">
        <f>+Ene!Z184+Feb!Z184+Mar!Z184+Abr!Z184+May!Z184+Jun!Z184+Jul!Z184+Ago!Z184+Set!Z184+Oct!Z184+Nov!Z184+Dic!Z184</f>
        <v>0</v>
      </c>
      <c r="AA184" s="1">
        <f>+Ene!AA184+Feb!AA184+Mar!AA184+Abr!AA184+May!AA184+Jun!AA184+Jul!AA184+Ago!AA184+Set!AA184+Oct!AA184+Nov!AA184+Dic!AA184</f>
        <v>0</v>
      </c>
      <c r="AB184" s="1">
        <f>+Ene!AB184+Feb!AB184+Mar!AB184+Abr!AB184+May!AB184+Jun!AB184+Jul!AB184+Ago!AB184+Set!AB184+Oct!AB184+Nov!AB184+Dic!AB184</f>
        <v>0</v>
      </c>
      <c r="AC184" s="1">
        <f>+Ene!AC184+Feb!AC184+Mar!AC184+Abr!AC184+May!AC184+Jun!AC184+Jul!AC184+Ago!AC184+Set!AC184+Oct!AC184+Nov!AC184+Dic!AC184</f>
        <v>0</v>
      </c>
      <c r="AD184" s="1">
        <f>+Ene!AD184+Feb!AD184+Mar!AD184+Abr!AD184+May!AD184+Jun!AD184+Jul!AD184+Ago!AD184+Set!AD184+Oct!AD184+Nov!AD184+Dic!AD184</f>
        <v>0</v>
      </c>
      <c r="AE184" s="18">
        <f>+Ene!AE184+Feb!AE184+Mar!AE184+Abr!AE184+May!AE184+Jun!AE184+Jul!AE184+Ago!AE184+Set!AE184+Oct!AE184+Nov!AE184+Dic!AE184</f>
        <v>0</v>
      </c>
      <c r="AF184" s="18">
        <f>+Ene!AF184+Feb!AF184+Mar!AF184+Abr!AF184+May!AF184+Jun!AF184+Jul!AF184+Ago!AF184+Set!AF184+Oct!AF184+Nov!AF184+Dic!AF184</f>
        <v>268</v>
      </c>
      <c r="AG184" s="18">
        <f>+Ene!AG184+Feb!AG184+Mar!AG184+Abr!AG184+May!AG184+Jun!AG184+Jul!AG184+Ago!AG184+Set!AG184+Oct!AG184+Nov!AG184+Dic!AG184</f>
        <v>2</v>
      </c>
      <c r="AH184" s="18">
        <f>+Ene!AH184+Feb!AH184+Mar!AH184+Abr!AH184+May!AH184+Jun!AH184+Jul!AH184+Ago!AH184+Set!AH184+Oct!AH184+Nov!AH184+Dic!AH184</f>
        <v>58</v>
      </c>
      <c r="AI184" s="18">
        <f>+Ene!AI184+Feb!AI184+Mar!AI184+Abr!AI184+May!AI184+Jun!AI184+Jul!AI184+Ago!AI184+Set!AI184+Oct!AI184+Nov!AI184+Dic!AI184</f>
        <v>37</v>
      </c>
      <c r="AJ184" s="18">
        <f>+Ene!AJ184+Feb!AJ184+Mar!AJ184+Abr!AJ184+May!AJ184+Jun!AJ184+Jul!AJ184+Ago!AJ184+Set!AJ184+Oct!AJ184+Nov!AJ184+Dic!AJ184</f>
        <v>5</v>
      </c>
      <c r="AK184" s="18">
        <f>+Ene!AK184+Feb!AK184+Mar!AK184+Abr!AK184+May!AK184+Jun!AK184+Jul!AK184+Ago!AK184+Set!AK184+Oct!AK184+Nov!AK184+Dic!AK184</f>
        <v>0</v>
      </c>
      <c r="AL184" s="37">
        <f>+Ene!AL184+Feb!AL184+Mar!AL184+Abr!AL184+May!AL184+Jun!AL184+Jul!AL184+Ago!AL184+Set!AL184+Oct!AL184+Nov!AL184+Dic!AL184</f>
        <v>0</v>
      </c>
      <c r="AM184" s="18">
        <f>+Ene!AM184+Feb!AM184+Mar!AM184+Abr!AM184+May!AM184+Jun!AM184+Jul!AM184+Ago!AM184+Set!AM184+Oct!AM184+Nov!AM184+Dic!AM184</f>
        <v>486</v>
      </c>
      <c r="AN184" s="18">
        <f>+Ene!AN184+Feb!AN184+Mar!AN184+Abr!AN184+May!AN184+Jun!AN184+Jul!AN184+Ago!AN184+Set!AN184+Oct!AN184+Nov!AN184+Dic!AN184</f>
        <v>13</v>
      </c>
      <c r="AO184" s="18">
        <f>+Ene!AO184+Feb!AO184+Mar!AO184+Abr!AO184+May!AO184+Jun!AO184+Jul!AO184+Ago!AO184+Set!AO184+Oct!AO184+Nov!AO184+Dic!AO184</f>
        <v>87</v>
      </c>
      <c r="AP184" s="18">
        <f>+Ene!AP184+Feb!AP184+Mar!AP184+Abr!AP184+May!AP184+Jun!AP184+Jul!AP184+Ago!AP184+Set!AP184+Oct!AP184+Nov!AP184+Dic!AP184</f>
        <v>25</v>
      </c>
      <c r="AQ184" s="18">
        <f>+Ene!AQ184+Feb!AQ184+Mar!AQ184+Abr!AQ184+May!AQ184+Jun!AQ184+Jul!AQ184+Ago!AQ184+Set!AQ184+Oct!AQ184+Nov!AQ184+Dic!AQ184</f>
        <v>1</v>
      </c>
      <c r="AR184" s="18">
        <f>+Ene!AR184+Feb!AR184+Mar!AR184+Abr!AR184+May!AR184+Jun!AR184+Jul!AR184+Ago!AR184+Set!AR184+Oct!AR184+Nov!AR184+Dic!AR184</f>
        <v>1186</v>
      </c>
      <c r="AS184" s="46">
        <f t="shared" si="3"/>
        <v>8.4317032040472167E-2</v>
      </c>
    </row>
    <row r="185" spans="1:45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17">
        <f>+Ene!J185+Feb!J185+Mar!J185+Abr!J185+May!J185+Jun!J185+Jul!J185+Ago!J185+Set!J185+Oct!J185+Nov!J185+Dic!J185</f>
        <v>0</v>
      </c>
      <c r="K185" s="1">
        <f>+Ene!K185+Feb!K185+Mar!K185+Abr!K185+May!K185+Jun!K185+Jul!K185+Ago!K185+Set!K185+Oct!K185+Nov!K185+Dic!K185</f>
        <v>74</v>
      </c>
      <c r="L185" s="1">
        <f>+Ene!L185+Feb!L185+Mar!L185+Abr!L185+May!L185+Jun!L185+Jul!L185+Ago!L185+Set!L185+Oct!L185+Nov!L185+Dic!L185</f>
        <v>0</v>
      </c>
      <c r="M185" s="1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74</v>
      </c>
      <c r="R185" s="1">
        <f>+Ene!R185+Feb!R185+Mar!R185+Abr!R185+May!R185+Jun!R185+Jul!R185+Ago!R185+Set!R185+Oct!R185+Nov!R185+Dic!R185</f>
        <v>0</v>
      </c>
      <c r="S185" s="1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0</v>
      </c>
      <c r="W185" s="1">
        <f>+Ene!W185+Feb!W185+Mar!W185+Abr!W185+May!W185+Jun!W185+Jul!W185+Ago!W185+Set!W185+Oct!W185+Nov!W185+Dic!W185</f>
        <v>0</v>
      </c>
      <c r="X185" s="1">
        <f>+Ene!X185+Feb!X185+Mar!X185+Abr!X185+May!X185+Jun!X185+Jul!X185+Ago!X185+Set!X185+Oct!X185+Nov!X185+Dic!X185</f>
        <v>0</v>
      </c>
      <c r="Y185" s="1">
        <f>+Ene!Y185+Feb!Y185+Mar!Y185+Abr!Y185+May!Y185+Jun!Y185+Jul!Y185+Ago!Y185+Set!Y185+Oct!Y185+Nov!Y185+Dic!Y185</f>
        <v>0</v>
      </c>
      <c r="Z185" s="1">
        <f>+Ene!Z185+Feb!Z185+Mar!Z185+Abr!Z185+May!Z185+Jun!Z185+Jul!Z185+Ago!Z185+Set!Z185+Oct!Z185+Nov!Z185+Dic!Z185</f>
        <v>0</v>
      </c>
      <c r="AA185" s="1">
        <f>+Ene!AA185+Feb!AA185+Mar!AA185+Abr!AA185+May!AA185+Jun!AA185+Jul!AA185+Ago!AA185+Set!AA185+Oct!AA185+Nov!AA185+Dic!AA185</f>
        <v>0</v>
      </c>
      <c r="AB185" s="1">
        <f>+Ene!AB185+Feb!AB185+Mar!AB185+Abr!AB185+May!AB185+Jun!AB185+Jul!AB185+Ago!AB185+Set!AB185+Oct!AB185+Nov!AB185+Dic!AB185</f>
        <v>0</v>
      </c>
      <c r="AC185" s="1">
        <f>+Ene!AC185+Feb!AC185+Mar!AC185+Abr!AC185+May!AC185+Jun!AC185+Jul!AC185+Ago!AC185+Set!AC185+Oct!AC185+Nov!AC185+Dic!AC185</f>
        <v>0</v>
      </c>
      <c r="AD185" s="1">
        <f>+Ene!AD185+Feb!AD185+Mar!AD185+Abr!AD185+May!AD185+Jun!AD185+Jul!AD185+Ago!AD185+Set!AD185+Oct!AD185+Nov!AD185+Dic!AD185</f>
        <v>0</v>
      </c>
      <c r="AE185" s="18">
        <f>+Ene!AE185+Feb!AE185+Mar!AE185+Abr!AE185+May!AE185+Jun!AE185+Jul!AE185+Ago!AE185+Set!AE185+Oct!AE185+Nov!AE185+Dic!AE185</f>
        <v>0</v>
      </c>
      <c r="AF185" s="18">
        <f>+Ene!AF185+Feb!AF185+Mar!AF185+Abr!AF185+May!AF185+Jun!AF185+Jul!AF185+Ago!AF185+Set!AF185+Oct!AF185+Nov!AF185+Dic!AF185</f>
        <v>1</v>
      </c>
      <c r="AG185" s="18">
        <f>+Ene!AG185+Feb!AG185+Mar!AG185+Abr!AG185+May!AG185+Jun!AG185+Jul!AG185+Ago!AG185+Set!AG185+Oct!AG185+Nov!AG185+Dic!AG185</f>
        <v>0</v>
      </c>
      <c r="AH185" s="18">
        <f>+Ene!AH185+Feb!AH185+Mar!AH185+Abr!AH185+May!AH185+Jun!AH185+Jul!AH185+Ago!AH185+Set!AH185+Oct!AH185+Nov!AH185+Dic!AH185</f>
        <v>7</v>
      </c>
      <c r="AI185" s="18">
        <f>+Ene!AI185+Feb!AI185+Mar!AI185+Abr!AI185+May!AI185+Jun!AI185+Jul!AI185+Ago!AI185+Set!AI185+Oct!AI185+Nov!AI185+Dic!AI185</f>
        <v>1</v>
      </c>
      <c r="AJ185" s="18">
        <f>+Ene!AJ185+Feb!AJ185+Mar!AJ185+Abr!AJ185+May!AJ185+Jun!AJ185+Jul!AJ185+Ago!AJ185+Set!AJ185+Oct!AJ185+Nov!AJ185+Dic!AJ185</f>
        <v>0</v>
      </c>
      <c r="AK185" s="18">
        <f>+Ene!AK185+Feb!AK185+Mar!AK185+Abr!AK185+May!AK185+Jun!AK185+Jul!AK185+Ago!AK185+Set!AK185+Oct!AK185+Nov!AK185+Dic!AK185</f>
        <v>0</v>
      </c>
      <c r="AL185" s="37">
        <f>+Ene!AL185+Feb!AL185+Mar!AL185+Abr!AL185+May!AL185+Jun!AL185+Jul!AL185+Ago!AL185+Set!AL185+Oct!AL185+Nov!AL185+Dic!AL185</f>
        <v>0</v>
      </c>
      <c r="AM185" s="18">
        <f>+Ene!AM185+Feb!AM185+Mar!AM185+Abr!AM185+May!AM185+Jun!AM185+Jul!AM185+Ago!AM185+Set!AM185+Oct!AM185+Nov!AM185+Dic!AM185</f>
        <v>0</v>
      </c>
      <c r="AN185" s="18">
        <f>+Ene!AN185+Feb!AN185+Mar!AN185+Abr!AN185+May!AN185+Jun!AN185+Jul!AN185+Ago!AN185+Set!AN185+Oct!AN185+Nov!AN185+Dic!AN185</f>
        <v>0</v>
      </c>
      <c r="AO185" s="18">
        <f>+Ene!AO185+Feb!AO185+Mar!AO185+Abr!AO185+May!AO185+Jun!AO185+Jul!AO185+Ago!AO185+Set!AO185+Oct!AO185+Nov!AO185+Dic!AO185</f>
        <v>0</v>
      </c>
      <c r="AP185" s="18">
        <f>+Ene!AP185+Feb!AP185+Mar!AP185+Abr!AP185+May!AP185+Jun!AP185+Jul!AP185+Ago!AP185+Set!AP185+Oct!AP185+Nov!AP185+Dic!AP185</f>
        <v>0</v>
      </c>
      <c r="AQ185" s="18">
        <f>+Ene!AQ185+Feb!AQ185+Mar!AQ185+Abr!AQ185+May!AQ185+Jun!AQ185+Jul!AQ185+Ago!AQ185+Set!AQ185+Oct!AQ185+Nov!AQ185+Dic!AQ185</f>
        <v>0</v>
      </c>
      <c r="AR185" s="18">
        <f>+Ene!AR185+Feb!AR185+Mar!AR185+Abr!AR185+May!AR185+Jun!AR185+Jul!AR185+Ago!AR185+Set!AR185+Oct!AR185+Nov!AR185+Dic!AR185</f>
        <v>216</v>
      </c>
      <c r="AS185" s="46">
        <f t="shared" si="3"/>
        <v>0</v>
      </c>
    </row>
    <row r="186" spans="1:45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17">
        <f>+Ene!J186+Feb!J186+Mar!J186+Abr!J186+May!J186+Jun!J186+Jul!J186+Ago!J186+Set!J186+Oct!J186+Nov!J186+Dic!J186</f>
        <v>0</v>
      </c>
      <c r="K186" s="1">
        <f>+Ene!K186+Feb!K186+Mar!K186+Abr!K186+May!K186+Jun!K186+Jul!K186+Ago!K186+Set!K186+Oct!K186+Nov!K186+Dic!K186</f>
        <v>186</v>
      </c>
      <c r="L186" s="1">
        <f>+Ene!L186+Feb!L186+Mar!L186+Abr!L186+May!L186+Jun!L186+Jul!L186+Ago!L186+Set!L186+Oct!L186+Nov!L186+Dic!L186</f>
        <v>0</v>
      </c>
      <c r="M186" s="1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13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199</v>
      </c>
      <c r="R186" s="1">
        <f>+Ene!R186+Feb!R186+Mar!R186+Abr!R186+May!R186+Jun!R186+Jul!R186+Ago!R186+Set!R186+Oct!R186+Nov!R186+Dic!R186</f>
        <v>0</v>
      </c>
      <c r="S186" s="1">
        <f>+Ene!S186+Feb!S186+Mar!S186+Abr!S186+May!S186+Jun!S186+Jul!S186+Ago!S186+Set!S186+Oct!S186+Nov!S186+Dic!S186</f>
        <v>10</v>
      </c>
      <c r="T186" s="1">
        <f>+Ene!T186+Feb!T186+Mar!T186+Abr!T186+May!T186+Jun!T186+Jul!T186+Ago!T186+Set!T186+Oct!T186+Nov!T186+Dic!T186</f>
        <v>56</v>
      </c>
      <c r="U186" s="1">
        <f>+Ene!U186+Feb!U186+Mar!U186+Abr!U186+May!U186+Jun!U186+Jul!U186+Ago!U186+Set!U186+Oct!U186+Nov!U186+Dic!U186</f>
        <v>91</v>
      </c>
      <c r="V186" s="1">
        <f>+Ene!V186+Feb!V186+Mar!V186+Abr!V186+May!V186+Jun!V186+Jul!V186+Ago!V186+Set!V186+Oct!V186+Nov!V186+Dic!V186</f>
        <v>2</v>
      </c>
      <c r="W186" s="1">
        <f>+Ene!W186+Feb!W186+Mar!W186+Abr!W186+May!W186+Jun!W186+Jul!W186+Ago!W186+Set!W186+Oct!W186+Nov!W186+Dic!W186</f>
        <v>70</v>
      </c>
      <c r="X186" s="1">
        <f>+Ene!X186+Feb!X186+Mar!X186+Abr!X186+May!X186+Jun!X186+Jul!X186+Ago!X186+Set!X186+Oct!X186+Nov!X186+Dic!X186</f>
        <v>229</v>
      </c>
      <c r="Y186" s="1">
        <f>+Ene!Y186+Feb!Y186+Mar!Y186+Abr!Y186+May!Y186+Jun!Y186+Jul!Y186+Ago!Y186+Set!Y186+Oct!Y186+Nov!Y186+Dic!Y186</f>
        <v>0</v>
      </c>
      <c r="Z186" s="1">
        <f>+Ene!Z186+Feb!Z186+Mar!Z186+Abr!Z186+May!Z186+Jun!Z186+Jul!Z186+Ago!Z186+Set!Z186+Oct!Z186+Nov!Z186+Dic!Z186</f>
        <v>0</v>
      </c>
      <c r="AA186" s="1">
        <f>+Ene!AA186+Feb!AA186+Mar!AA186+Abr!AA186+May!AA186+Jun!AA186+Jul!AA186+Ago!AA186+Set!AA186+Oct!AA186+Nov!AA186+Dic!AA186</f>
        <v>0</v>
      </c>
      <c r="AB186" s="1">
        <f>+Ene!AB186+Feb!AB186+Mar!AB186+Abr!AB186+May!AB186+Jun!AB186+Jul!AB186+Ago!AB186+Set!AB186+Oct!AB186+Nov!AB186+Dic!AB186</f>
        <v>0</v>
      </c>
      <c r="AC186" s="1">
        <f>+Ene!AC186+Feb!AC186+Mar!AC186+Abr!AC186+May!AC186+Jun!AC186+Jul!AC186+Ago!AC186+Set!AC186+Oct!AC186+Nov!AC186+Dic!AC186</f>
        <v>0</v>
      </c>
      <c r="AD186" s="1">
        <f>+Ene!AD186+Feb!AD186+Mar!AD186+Abr!AD186+May!AD186+Jun!AD186+Jul!AD186+Ago!AD186+Set!AD186+Oct!AD186+Nov!AD186+Dic!AD186</f>
        <v>0</v>
      </c>
      <c r="AE186" s="18">
        <f>+Ene!AE186+Feb!AE186+Mar!AE186+Abr!AE186+May!AE186+Jun!AE186+Jul!AE186+Ago!AE186+Set!AE186+Oct!AE186+Nov!AE186+Dic!AE186</f>
        <v>0</v>
      </c>
      <c r="AF186" s="18">
        <f>+Ene!AF186+Feb!AF186+Mar!AF186+Abr!AF186+May!AF186+Jun!AF186+Jul!AF186+Ago!AF186+Set!AF186+Oct!AF186+Nov!AF186+Dic!AF186</f>
        <v>87</v>
      </c>
      <c r="AG186" s="18">
        <f>+Ene!AG186+Feb!AG186+Mar!AG186+Abr!AG186+May!AG186+Jun!AG186+Jul!AG186+Ago!AG186+Set!AG186+Oct!AG186+Nov!AG186+Dic!AG186</f>
        <v>90</v>
      </c>
      <c r="AH186" s="18">
        <f>+Ene!AH186+Feb!AH186+Mar!AH186+Abr!AH186+May!AH186+Jun!AH186+Jul!AH186+Ago!AH186+Set!AH186+Oct!AH186+Nov!AH186+Dic!AH186</f>
        <v>0</v>
      </c>
      <c r="AI186" s="18">
        <f>+Ene!AI186+Feb!AI186+Mar!AI186+Abr!AI186+May!AI186+Jun!AI186+Jul!AI186+Ago!AI186+Set!AI186+Oct!AI186+Nov!AI186+Dic!AI186</f>
        <v>0</v>
      </c>
      <c r="AJ186" s="18">
        <f>+Ene!AJ186+Feb!AJ186+Mar!AJ186+Abr!AJ186+May!AJ186+Jun!AJ186+Jul!AJ186+Ago!AJ186+Set!AJ186+Oct!AJ186+Nov!AJ186+Dic!AJ186</f>
        <v>37</v>
      </c>
      <c r="AK186" s="18">
        <f>+Ene!AK186+Feb!AK186+Mar!AK186+Abr!AK186+May!AK186+Jun!AK186+Jul!AK186+Ago!AK186+Set!AK186+Oct!AK186+Nov!AK186+Dic!AK186</f>
        <v>0</v>
      </c>
      <c r="AL186" s="37">
        <f>+Ene!AL186+Feb!AL186+Mar!AL186+Abr!AL186+May!AL186+Jun!AL186+Jul!AL186+Ago!AL186+Set!AL186+Oct!AL186+Nov!AL186+Dic!AL186</f>
        <v>6</v>
      </c>
      <c r="AM186" s="18">
        <f>+Ene!AM186+Feb!AM186+Mar!AM186+Abr!AM186+May!AM186+Jun!AM186+Jul!AM186+Ago!AM186+Set!AM186+Oct!AM186+Nov!AM186+Dic!AM186</f>
        <v>229</v>
      </c>
      <c r="AN186" s="18">
        <f>+Ene!AN186+Feb!AN186+Mar!AN186+Abr!AN186+May!AN186+Jun!AN186+Jul!AN186+Ago!AN186+Set!AN186+Oct!AN186+Nov!AN186+Dic!AN186</f>
        <v>13</v>
      </c>
      <c r="AO186" s="18">
        <f>+Ene!AO186+Feb!AO186+Mar!AO186+Abr!AO186+May!AO186+Jun!AO186+Jul!AO186+Ago!AO186+Set!AO186+Oct!AO186+Nov!AO186+Dic!AO186</f>
        <v>23</v>
      </c>
      <c r="AP186" s="18">
        <f>+Ene!AP186+Feb!AP186+Mar!AP186+Abr!AP186+May!AP186+Jun!AP186+Jul!AP186+Ago!AP186+Set!AP186+Oct!AP186+Nov!AP186+Dic!AP186</f>
        <v>0</v>
      </c>
      <c r="AQ186" s="18">
        <f>+Ene!AQ186+Feb!AQ186+Mar!AQ186+Abr!AQ186+May!AQ186+Jun!AQ186+Jul!AQ186+Ago!AQ186+Set!AQ186+Oct!AQ186+Nov!AQ186+Dic!AQ186</f>
        <v>0</v>
      </c>
      <c r="AR186" s="18">
        <f>+Ene!AR186+Feb!AR186+Mar!AR186+Abr!AR186+May!AR186+Jun!AR186+Jul!AR186+Ago!AR186+Set!AR186+Oct!AR186+Nov!AR186+Dic!AR186</f>
        <v>392</v>
      </c>
      <c r="AS186" s="46">
        <f t="shared" si="3"/>
        <v>0</v>
      </c>
    </row>
    <row r="187" spans="1:45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17">
        <f>+Ene!J187+Feb!J187+Mar!J187+Abr!J187+May!J187+Jun!J187+Jul!J187+Ago!J187+Set!J187+Oct!J187+Nov!J187+Dic!J187</f>
        <v>0</v>
      </c>
      <c r="K187" s="1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">
        <f>+Ene!R187+Feb!R187+Mar!R187+Abr!R187+May!R187+Jun!R187+Jul!R187+Ago!R187+Set!R187+Oct!R187+Nov!R187+Dic!R187</f>
        <v>0</v>
      </c>
      <c r="S187" s="1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">
        <f>+Ene!X187+Feb!X187+Mar!X187+Abr!X187+May!X187+Jun!X187+Jul!X187+Ago!X187+Set!X187+Oct!X187+Nov!X187+Dic!X187</f>
        <v>0</v>
      </c>
      <c r="Y187" s="1">
        <f>+Ene!Y187+Feb!Y187+Mar!Y187+Abr!Y187+May!Y187+Jun!Y187+Jul!Y187+Ago!Y187+Set!Y187+Oct!Y187+Nov!Y187+Dic!Y187</f>
        <v>0</v>
      </c>
      <c r="Z187" s="1">
        <f>+Ene!Z187+Feb!Z187+Mar!Z187+Abr!Z187+May!Z187+Jun!Z187+Jul!Z187+Ago!Z187+Set!Z187+Oct!Z187+Nov!Z187+Dic!Z187</f>
        <v>0</v>
      </c>
      <c r="AA187" s="1">
        <f>+Ene!AA187+Feb!AA187+Mar!AA187+Abr!AA187+May!AA187+Jun!AA187+Jul!AA187+Ago!AA187+Set!AA187+Oct!AA187+Nov!AA187+Dic!AA187</f>
        <v>0</v>
      </c>
      <c r="AB187" s="1">
        <f>+Ene!AB187+Feb!AB187+Mar!AB187+Abr!AB187+May!AB187+Jun!AB187+Jul!AB187+Ago!AB187+Set!AB187+Oct!AB187+Nov!AB187+Dic!AB187</f>
        <v>0</v>
      </c>
      <c r="AC187" s="1">
        <f>+Ene!AC187+Feb!AC187+Mar!AC187+Abr!AC187+May!AC187+Jun!AC187+Jul!AC187+Ago!AC187+Set!AC187+Oct!AC187+Nov!AC187+Dic!AC187</f>
        <v>0</v>
      </c>
      <c r="AD187" s="1">
        <f>+Ene!AD187+Feb!AD187+Mar!AD187+Abr!AD187+May!AD187+Jun!AD187+Jul!AD187+Ago!AD187+Set!AD187+Oct!AD187+Nov!AD187+Dic!AD187</f>
        <v>0</v>
      </c>
      <c r="AE187" s="18">
        <f>+Ene!AE187+Feb!AE187+Mar!AE187+Abr!AE187+May!AE187+Jun!AE187+Jul!AE187+Ago!AE187+Set!AE187+Oct!AE187+Nov!AE187+Dic!AE187</f>
        <v>0</v>
      </c>
      <c r="AF187" s="18">
        <f>+Ene!AF187+Feb!AF187+Mar!AF187+Abr!AF187+May!AF187+Jun!AF187+Jul!AF187+Ago!AF187+Set!AF187+Oct!AF187+Nov!AF187+Dic!AF187</f>
        <v>0</v>
      </c>
      <c r="AG187" s="18">
        <f>+Ene!AG187+Feb!AG187+Mar!AG187+Abr!AG187+May!AG187+Jun!AG187+Jul!AG187+Ago!AG187+Set!AG187+Oct!AG187+Nov!AG187+Dic!AG187</f>
        <v>0</v>
      </c>
      <c r="AH187" s="18">
        <f>+Ene!AH187+Feb!AH187+Mar!AH187+Abr!AH187+May!AH187+Jun!AH187+Jul!AH187+Ago!AH187+Set!AH187+Oct!AH187+Nov!AH187+Dic!AH187</f>
        <v>0</v>
      </c>
      <c r="AI187" s="18">
        <f>+Ene!AI187+Feb!AI187+Mar!AI187+Abr!AI187+May!AI187+Jun!AI187+Jul!AI187+Ago!AI187+Set!AI187+Oct!AI187+Nov!AI187+Dic!AI187</f>
        <v>0</v>
      </c>
      <c r="AJ187" s="18">
        <f>+Ene!AJ187+Feb!AJ187+Mar!AJ187+Abr!AJ187+May!AJ187+Jun!AJ187+Jul!AJ187+Ago!AJ187+Set!AJ187+Oct!AJ187+Nov!AJ187+Dic!AJ187</f>
        <v>0</v>
      </c>
      <c r="AK187" s="18">
        <f>+Ene!AK187+Feb!AK187+Mar!AK187+Abr!AK187+May!AK187+Jun!AK187+Jul!AK187+Ago!AK187+Set!AK187+Oct!AK187+Nov!AK187+Dic!AK187</f>
        <v>0</v>
      </c>
      <c r="AL187" s="37">
        <f>+Ene!AL187+Feb!AL187+Mar!AL187+Abr!AL187+May!AL187+Jun!AL187+Jul!AL187+Ago!AL187+Set!AL187+Oct!AL187+Nov!AL187+Dic!AL187</f>
        <v>0</v>
      </c>
      <c r="AM187" s="18">
        <f>+Ene!AM187+Feb!AM187+Mar!AM187+Abr!AM187+May!AM187+Jun!AM187+Jul!AM187+Ago!AM187+Set!AM187+Oct!AM187+Nov!AM187+Dic!AM187</f>
        <v>0</v>
      </c>
      <c r="AN187" s="18">
        <f>+Ene!AN187+Feb!AN187+Mar!AN187+Abr!AN187+May!AN187+Jun!AN187+Jul!AN187+Ago!AN187+Set!AN187+Oct!AN187+Nov!AN187+Dic!AN187</f>
        <v>0</v>
      </c>
      <c r="AO187" s="18">
        <f>+Ene!AO187+Feb!AO187+Mar!AO187+Abr!AO187+May!AO187+Jun!AO187+Jul!AO187+Ago!AO187+Set!AO187+Oct!AO187+Nov!AO187+Dic!AO187</f>
        <v>0</v>
      </c>
      <c r="AP187" s="18">
        <f>+Ene!AP187+Feb!AP187+Mar!AP187+Abr!AP187+May!AP187+Jun!AP187+Jul!AP187+Ago!AP187+Set!AP187+Oct!AP187+Nov!AP187+Dic!AP187</f>
        <v>0</v>
      </c>
      <c r="AQ187" s="18">
        <f>+Ene!AQ187+Feb!AQ187+Mar!AQ187+Abr!AQ187+May!AQ187+Jun!AQ187+Jul!AQ187+Ago!AQ187+Set!AQ187+Oct!AQ187+Nov!AQ187+Dic!AQ187</f>
        <v>0</v>
      </c>
      <c r="AR187" s="18">
        <f>+Ene!AR187+Feb!AR187+Mar!AR187+Abr!AR187+May!AR187+Jun!AR187+Jul!AR187+Ago!AR187+Set!AR187+Oct!AR187+Nov!AR187+Dic!AR187</f>
        <v>0</v>
      </c>
      <c r="AS187" s="46">
        <f t="shared" si="3"/>
        <v>0</v>
      </c>
    </row>
    <row r="188" spans="1:45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17">
        <f>+Ene!J188+Feb!J188+Mar!J188+Abr!J188+May!J188+Jun!J188+Jul!J188+Ago!J188+Set!J188+Oct!J188+Nov!J188+Dic!J188</f>
        <v>0</v>
      </c>
      <c r="K188" s="1">
        <f>+Ene!K188+Feb!K188+Mar!K188+Abr!K188+May!K188+Jun!K188+Jul!K188+Ago!K188+Set!K188+Oct!K188+Nov!K188+Dic!K188</f>
        <v>0</v>
      </c>
      <c r="L188" s="1">
        <f>+Ene!L188+Feb!L188+Mar!L188+Abr!L188+May!L188+Jun!L188+Jul!L188+Ago!L188+Set!L188+Oct!L188+Nov!L188+Dic!L188</f>
        <v>0</v>
      </c>
      <c r="M188" s="1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0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">
        <f>+Ene!R188+Feb!R188+Mar!R188+Abr!R188+May!R188+Jun!R188+Jul!R188+Ago!R188+Set!R188+Oct!R188+Nov!R188+Dic!R188</f>
        <v>0</v>
      </c>
      <c r="S188" s="1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12</v>
      </c>
      <c r="V188" s="1">
        <f>+Ene!V188+Feb!V188+Mar!V188+Abr!V188+May!V188+Jun!V188+Jul!V188+Ago!V188+Set!V188+Oct!V188+Nov!V188+Dic!V188</f>
        <v>10</v>
      </c>
      <c r="W188" s="1">
        <f>+Ene!W188+Feb!W188+Mar!W188+Abr!W188+May!W188+Jun!W188+Jul!W188+Ago!W188+Set!W188+Oct!W188+Nov!W188+Dic!W188</f>
        <v>0</v>
      </c>
      <c r="X188" s="1">
        <f>+Ene!X188+Feb!X188+Mar!X188+Abr!X188+May!X188+Jun!X188+Jul!X188+Ago!X188+Set!X188+Oct!X188+Nov!X188+Dic!X188</f>
        <v>22</v>
      </c>
      <c r="Y188" s="1">
        <f>+Ene!Y188+Feb!Y188+Mar!Y188+Abr!Y188+May!Y188+Jun!Y188+Jul!Y188+Ago!Y188+Set!Y188+Oct!Y188+Nov!Y188+Dic!Y188</f>
        <v>0</v>
      </c>
      <c r="Z188" s="1">
        <f>+Ene!Z188+Feb!Z188+Mar!Z188+Abr!Z188+May!Z188+Jun!Z188+Jul!Z188+Ago!Z188+Set!Z188+Oct!Z188+Nov!Z188+Dic!Z188</f>
        <v>0</v>
      </c>
      <c r="AA188" s="1">
        <f>+Ene!AA188+Feb!AA188+Mar!AA188+Abr!AA188+May!AA188+Jun!AA188+Jul!AA188+Ago!AA188+Set!AA188+Oct!AA188+Nov!AA188+Dic!AA188</f>
        <v>0</v>
      </c>
      <c r="AB188" s="1">
        <f>+Ene!AB188+Feb!AB188+Mar!AB188+Abr!AB188+May!AB188+Jun!AB188+Jul!AB188+Ago!AB188+Set!AB188+Oct!AB188+Nov!AB188+Dic!AB188</f>
        <v>0</v>
      </c>
      <c r="AC188" s="1">
        <f>+Ene!AC188+Feb!AC188+Mar!AC188+Abr!AC188+May!AC188+Jun!AC188+Jul!AC188+Ago!AC188+Set!AC188+Oct!AC188+Nov!AC188+Dic!AC188</f>
        <v>0</v>
      </c>
      <c r="AD188" s="1">
        <f>+Ene!AD188+Feb!AD188+Mar!AD188+Abr!AD188+May!AD188+Jun!AD188+Jul!AD188+Ago!AD188+Set!AD188+Oct!AD188+Nov!AD188+Dic!AD188</f>
        <v>0</v>
      </c>
      <c r="AE188" s="18">
        <f>+Ene!AE188+Feb!AE188+Mar!AE188+Abr!AE188+May!AE188+Jun!AE188+Jul!AE188+Ago!AE188+Set!AE188+Oct!AE188+Nov!AE188+Dic!AE188</f>
        <v>0</v>
      </c>
      <c r="AF188" s="18">
        <f>+Ene!AF188+Feb!AF188+Mar!AF188+Abr!AF188+May!AF188+Jun!AF188+Jul!AF188+Ago!AF188+Set!AF188+Oct!AF188+Nov!AF188+Dic!AF188</f>
        <v>0</v>
      </c>
      <c r="AG188" s="18">
        <f>+Ene!AG188+Feb!AG188+Mar!AG188+Abr!AG188+May!AG188+Jun!AG188+Jul!AG188+Ago!AG188+Set!AG188+Oct!AG188+Nov!AG188+Dic!AG188</f>
        <v>0</v>
      </c>
      <c r="AH188" s="18">
        <f>+Ene!AH188+Feb!AH188+Mar!AH188+Abr!AH188+May!AH188+Jun!AH188+Jul!AH188+Ago!AH188+Set!AH188+Oct!AH188+Nov!AH188+Dic!AH188</f>
        <v>0</v>
      </c>
      <c r="AI188" s="18">
        <f>+Ene!AI188+Feb!AI188+Mar!AI188+Abr!AI188+May!AI188+Jun!AI188+Jul!AI188+Ago!AI188+Set!AI188+Oct!AI188+Nov!AI188+Dic!AI188</f>
        <v>0</v>
      </c>
      <c r="AJ188" s="18">
        <f>+Ene!AJ188+Feb!AJ188+Mar!AJ188+Abr!AJ188+May!AJ188+Jun!AJ188+Jul!AJ188+Ago!AJ188+Set!AJ188+Oct!AJ188+Nov!AJ188+Dic!AJ188</f>
        <v>0</v>
      </c>
      <c r="AK188" s="18">
        <f>+Ene!AK188+Feb!AK188+Mar!AK188+Abr!AK188+May!AK188+Jun!AK188+Jul!AK188+Ago!AK188+Set!AK188+Oct!AK188+Nov!AK188+Dic!AK188</f>
        <v>0</v>
      </c>
      <c r="AL188" s="37">
        <f>+Ene!AL188+Feb!AL188+Mar!AL188+Abr!AL188+May!AL188+Jun!AL188+Jul!AL188+Ago!AL188+Set!AL188+Oct!AL188+Nov!AL188+Dic!AL188</f>
        <v>0</v>
      </c>
      <c r="AM188" s="18">
        <f>+Ene!AM188+Feb!AM188+Mar!AM188+Abr!AM188+May!AM188+Jun!AM188+Jul!AM188+Ago!AM188+Set!AM188+Oct!AM188+Nov!AM188+Dic!AM188</f>
        <v>62</v>
      </c>
      <c r="AN188" s="18">
        <f>+Ene!AN188+Feb!AN188+Mar!AN188+Abr!AN188+May!AN188+Jun!AN188+Jul!AN188+Ago!AN188+Set!AN188+Oct!AN188+Nov!AN188+Dic!AN188</f>
        <v>0</v>
      </c>
      <c r="AO188" s="18">
        <f>+Ene!AO188+Feb!AO188+Mar!AO188+Abr!AO188+May!AO188+Jun!AO188+Jul!AO188+Ago!AO188+Set!AO188+Oct!AO188+Nov!AO188+Dic!AO188</f>
        <v>20</v>
      </c>
      <c r="AP188" s="18">
        <f>+Ene!AP188+Feb!AP188+Mar!AP188+Abr!AP188+May!AP188+Jun!AP188+Jul!AP188+Ago!AP188+Set!AP188+Oct!AP188+Nov!AP188+Dic!AP188</f>
        <v>0</v>
      </c>
      <c r="AQ188" s="18">
        <f>+Ene!AQ188+Feb!AQ188+Mar!AQ188+Abr!AQ188+May!AQ188+Jun!AQ188+Jul!AQ188+Ago!AQ188+Set!AQ188+Oct!AQ188+Nov!AQ188+Dic!AQ188</f>
        <v>0</v>
      </c>
      <c r="AR188" s="18">
        <f>+Ene!AR188+Feb!AR188+Mar!AR188+Abr!AR188+May!AR188+Jun!AR188+Jul!AR188+Ago!AR188+Set!AR188+Oct!AR188+Nov!AR188+Dic!AR188</f>
        <v>0</v>
      </c>
      <c r="AS188" s="46">
        <f t="shared" si="3"/>
        <v>0</v>
      </c>
    </row>
    <row r="189" spans="1:45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17">
        <f>+Ene!J189+Feb!J189+Mar!J189+Abr!J189+May!J189+Jun!J189+Jul!J189+Ago!J189+Set!J189+Oct!J189+Nov!J189+Dic!J189</f>
        <v>0</v>
      </c>
      <c r="K189" s="1">
        <f>+Ene!K189+Feb!K189+Mar!K189+Abr!K189+May!K189+Jun!K189+Jul!K189+Ago!K189+Set!K189+Oct!K189+Nov!K189+Dic!K189</f>
        <v>0</v>
      </c>
      <c r="L189" s="1">
        <f>+Ene!L189+Feb!L189+Mar!L189+Abr!L189+May!L189+Jun!L189+Jul!L189+Ago!L189+Set!L189+Oct!L189+Nov!L189+Dic!L189</f>
        <v>0</v>
      </c>
      <c r="M189" s="1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0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">
        <f>+Ene!R189+Feb!R189+Mar!R189+Abr!R189+May!R189+Jun!R189+Jul!R189+Ago!R189+Set!R189+Oct!R189+Nov!R189+Dic!R189</f>
        <v>0</v>
      </c>
      <c r="S189" s="1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0</v>
      </c>
      <c r="W189" s="1">
        <f>+Ene!W189+Feb!W189+Mar!W189+Abr!W189+May!W189+Jun!W189+Jul!W189+Ago!W189+Set!W189+Oct!W189+Nov!W189+Dic!W189</f>
        <v>0</v>
      </c>
      <c r="X189" s="1">
        <f>+Ene!X189+Feb!X189+Mar!X189+Abr!X189+May!X189+Jun!X189+Jul!X189+Ago!X189+Set!X189+Oct!X189+Nov!X189+Dic!X189</f>
        <v>0</v>
      </c>
      <c r="Y189" s="1">
        <f>+Ene!Y189+Feb!Y189+Mar!Y189+Abr!Y189+May!Y189+Jun!Y189+Jul!Y189+Ago!Y189+Set!Y189+Oct!Y189+Nov!Y189+Dic!Y189</f>
        <v>0</v>
      </c>
      <c r="Z189" s="1">
        <f>+Ene!Z189+Feb!Z189+Mar!Z189+Abr!Z189+May!Z189+Jun!Z189+Jul!Z189+Ago!Z189+Set!Z189+Oct!Z189+Nov!Z189+Dic!Z189</f>
        <v>0</v>
      </c>
      <c r="AA189" s="1">
        <f>+Ene!AA189+Feb!AA189+Mar!AA189+Abr!AA189+May!AA189+Jun!AA189+Jul!AA189+Ago!AA189+Set!AA189+Oct!AA189+Nov!AA189+Dic!AA189</f>
        <v>0</v>
      </c>
      <c r="AB189" s="1">
        <f>+Ene!AB189+Feb!AB189+Mar!AB189+Abr!AB189+May!AB189+Jun!AB189+Jul!AB189+Ago!AB189+Set!AB189+Oct!AB189+Nov!AB189+Dic!AB189</f>
        <v>0</v>
      </c>
      <c r="AC189" s="1">
        <f>+Ene!AC189+Feb!AC189+Mar!AC189+Abr!AC189+May!AC189+Jun!AC189+Jul!AC189+Ago!AC189+Set!AC189+Oct!AC189+Nov!AC189+Dic!AC189</f>
        <v>0</v>
      </c>
      <c r="AD189" s="1">
        <f>+Ene!AD189+Feb!AD189+Mar!AD189+Abr!AD189+May!AD189+Jun!AD189+Jul!AD189+Ago!AD189+Set!AD189+Oct!AD189+Nov!AD189+Dic!AD189</f>
        <v>0</v>
      </c>
      <c r="AE189" s="18">
        <f>+Ene!AE189+Feb!AE189+Mar!AE189+Abr!AE189+May!AE189+Jun!AE189+Jul!AE189+Ago!AE189+Set!AE189+Oct!AE189+Nov!AE189+Dic!AE189</f>
        <v>0</v>
      </c>
      <c r="AF189" s="18">
        <f>+Ene!AF189+Feb!AF189+Mar!AF189+Abr!AF189+May!AF189+Jun!AF189+Jul!AF189+Ago!AF189+Set!AF189+Oct!AF189+Nov!AF189+Dic!AF189</f>
        <v>0</v>
      </c>
      <c r="AG189" s="18">
        <f>+Ene!AG189+Feb!AG189+Mar!AG189+Abr!AG189+May!AG189+Jun!AG189+Jul!AG189+Ago!AG189+Set!AG189+Oct!AG189+Nov!AG189+Dic!AG189</f>
        <v>0</v>
      </c>
      <c r="AH189" s="18">
        <f>+Ene!AH189+Feb!AH189+Mar!AH189+Abr!AH189+May!AH189+Jun!AH189+Jul!AH189+Ago!AH189+Set!AH189+Oct!AH189+Nov!AH189+Dic!AH189</f>
        <v>0</v>
      </c>
      <c r="AI189" s="18">
        <f>+Ene!AI189+Feb!AI189+Mar!AI189+Abr!AI189+May!AI189+Jun!AI189+Jul!AI189+Ago!AI189+Set!AI189+Oct!AI189+Nov!AI189+Dic!AI189</f>
        <v>0</v>
      </c>
      <c r="AJ189" s="18">
        <f>+Ene!AJ189+Feb!AJ189+Mar!AJ189+Abr!AJ189+May!AJ189+Jun!AJ189+Jul!AJ189+Ago!AJ189+Set!AJ189+Oct!AJ189+Nov!AJ189+Dic!AJ189</f>
        <v>0</v>
      </c>
      <c r="AK189" s="18">
        <f>+Ene!AK189+Feb!AK189+Mar!AK189+Abr!AK189+May!AK189+Jun!AK189+Jul!AK189+Ago!AK189+Set!AK189+Oct!AK189+Nov!AK189+Dic!AK189</f>
        <v>0</v>
      </c>
      <c r="AL189" s="37">
        <f>+Ene!AL189+Feb!AL189+Mar!AL189+Abr!AL189+May!AL189+Jun!AL189+Jul!AL189+Ago!AL189+Set!AL189+Oct!AL189+Nov!AL189+Dic!AL189</f>
        <v>0</v>
      </c>
      <c r="AM189" s="18">
        <f>+Ene!AM189+Feb!AM189+Mar!AM189+Abr!AM189+May!AM189+Jun!AM189+Jul!AM189+Ago!AM189+Set!AM189+Oct!AM189+Nov!AM189+Dic!AM189</f>
        <v>0</v>
      </c>
      <c r="AN189" s="18">
        <f>+Ene!AN189+Feb!AN189+Mar!AN189+Abr!AN189+May!AN189+Jun!AN189+Jul!AN189+Ago!AN189+Set!AN189+Oct!AN189+Nov!AN189+Dic!AN189</f>
        <v>0</v>
      </c>
      <c r="AO189" s="18">
        <f>+Ene!AO189+Feb!AO189+Mar!AO189+Abr!AO189+May!AO189+Jun!AO189+Jul!AO189+Ago!AO189+Set!AO189+Oct!AO189+Nov!AO189+Dic!AO189</f>
        <v>0</v>
      </c>
      <c r="AP189" s="18">
        <f>+Ene!AP189+Feb!AP189+Mar!AP189+Abr!AP189+May!AP189+Jun!AP189+Jul!AP189+Ago!AP189+Set!AP189+Oct!AP189+Nov!AP189+Dic!AP189</f>
        <v>0</v>
      </c>
      <c r="AQ189" s="18">
        <f>+Ene!AQ189+Feb!AQ189+Mar!AQ189+Abr!AQ189+May!AQ189+Jun!AQ189+Jul!AQ189+Ago!AQ189+Set!AQ189+Oct!AQ189+Nov!AQ189+Dic!AQ189</f>
        <v>0</v>
      </c>
      <c r="AR189" s="18">
        <f>+Ene!AR189+Feb!AR189+Mar!AR189+Abr!AR189+May!AR189+Jun!AR189+Jul!AR189+Ago!AR189+Set!AR189+Oct!AR189+Nov!AR189+Dic!AR189</f>
        <v>0</v>
      </c>
      <c r="AS189" s="46">
        <f t="shared" si="3"/>
        <v>0</v>
      </c>
    </row>
    <row r="190" spans="1:45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17">
        <f>+Ene!J190+Feb!J190+Mar!J190+Abr!J190+May!J190+Jun!J190+Jul!J190+Ago!J190+Set!J190+Oct!J190+Nov!J190+Dic!J190</f>
        <v>33</v>
      </c>
      <c r="K190" s="1">
        <f>+Ene!K190+Feb!K190+Mar!K190+Abr!K190+May!K190+Jun!K190+Jul!K190+Ago!K190+Set!K190+Oct!K190+Nov!K190+Dic!K190</f>
        <v>100</v>
      </c>
      <c r="L190" s="1">
        <f>+Ene!L190+Feb!L190+Mar!L190+Abr!L190+May!L190+Jun!L190+Jul!L190+Ago!L190+Set!L190+Oct!L190+Nov!L190+Dic!L190</f>
        <v>33</v>
      </c>
      <c r="M190" s="1">
        <f>+Ene!M190+Feb!M190+Mar!M190+Abr!M190+May!M190+Jun!M190+Jul!M190+Ago!M190+Set!M190+Oct!M190+Nov!M190+Dic!M190</f>
        <v>11</v>
      </c>
      <c r="N190" s="1">
        <f>+Ene!N190+Feb!N190+Mar!N190+Abr!N190+May!N190+Jun!N190+Jul!N190+Ago!N190+Set!N190+Oct!N190+Nov!N190+Dic!N190</f>
        <v>12</v>
      </c>
      <c r="O190" s="1">
        <f>+Ene!O190+Feb!O190+Mar!O190+Abr!O190+May!O190+Jun!O190+Jul!O190+Ago!O190+Set!O190+Oct!O190+Nov!O190+Dic!O190</f>
        <v>4</v>
      </c>
      <c r="P190" s="1">
        <f>+Ene!P190+Feb!P190+Mar!P190+Abr!P190+May!P190+Jun!P190+Jul!P190+Ago!P190+Set!P190+Oct!P190+Nov!P190+Dic!P190</f>
        <v>27</v>
      </c>
      <c r="Q190" s="1">
        <f>+Ene!Q190+Feb!Q190+Mar!Q190+Abr!Q190+May!Q190+Jun!Q190+Jul!Q190+Ago!Q190+Set!Q190+Oct!Q190+Nov!Q190+Dic!Q190</f>
        <v>220</v>
      </c>
      <c r="R190" s="1">
        <f>+Ene!R190+Feb!R190+Mar!R190+Abr!R190+May!R190+Jun!R190+Jul!R190+Ago!R190+Set!R190+Oct!R190+Nov!R190+Dic!R190</f>
        <v>33</v>
      </c>
      <c r="S190" s="1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17</v>
      </c>
      <c r="U190" s="1">
        <f>+Ene!U190+Feb!U190+Mar!U190+Abr!U190+May!U190+Jun!U190+Jul!U190+Ago!U190+Set!U190+Oct!U190+Nov!U190+Dic!U190</f>
        <v>64</v>
      </c>
      <c r="V190" s="1">
        <f>+Ene!V190+Feb!V190+Mar!V190+Abr!V190+May!V190+Jun!V190+Jul!V190+Ago!V190+Set!V190+Oct!V190+Nov!V190+Dic!V190</f>
        <v>0</v>
      </c>
      <c r="W190" s="1">
        <f>+Ene!W190+Feb!W190+Mar!W190+Abr!W190+May!W190+Jun!W190+Jul!W190+Ago!W190+Set!W190+Oct!W190+Nov!W190+Dic!W190</f>
        <v>0</v>
      </c>
      <c r="X190" s="1">
        <f>+Ene!X190+Feb!X190+Mar!X190+Abr!X190+May!X190+Jun!X190+Jul!X190+Ago!X190+Set!X190+Oct!X190+Nov!X190+Dic!X190</f>
        <v>114</v>
      </c>
      <c r="Y190" s="1">
        <f>+Ene!Y190+Feb!Y190+Mar!Y190+Abr!Y190+May!Y190+Jun!Y190+Jul!Y190+Ago!Y190+Set!Y190+Oct!Y190+Nov!Y190+Dic!Y190</f>
        <v>0</v>
      </c>
      <c r="Z190" s="1">
        <f>+Ene!Z190+Feb!Z190+Mar!Z190+Abr!Z190+May!Z190+Jun!Z190+Jul!Z190+Ago!Z190+Set!Z190+Oct!Z190+Nov!Z190+Dic!Z190</f>
        <v>0</v>
      </c>
      <c r="AA190" s="1">
        <f>+Ene!AA190+Feb!AA190+Mar!AA190+Abr!AA190+May!AA190+Jun!AA190+Jul!AA190+Ago!AA190+Set!AA190+Oct!AA190+Nov!AA190+Dic!AA190</f>
        <v>0</v>
      </c>
      <c r="AB190" s="1">
        <f>+Ene!AB190+Feb!AB190+Mar!AB190+Abr!AB190+May!AB190+Jun!AB190+Jul!AB190+Ago!AB190+Set!AB190+Oct!AB190+Nov!AB190+Dic!AB190</f>
        <v>0</v>
      </c>
      <c r="AC190" s="1">
        <f>+Ene!AC190+Feb!AC190+Mar!AC190+Abr!AC190+May!AC190+Jun!AC190+Jul!AC190+Ago!AC190+Set!AC190+Oct!AC190+Nov!AC190+Dic!AC190</f>
        <v>0</v>
      </c>
      <c r="AD190" s="1">
        <f>+Ene!AD190+Feb!AD190+Mar!AD190+Abr!AD190+May!AD190+Jun!AD190+Jul!AD190+Ago!AD190+Set!AD190+Oct!AD190+Nov!AD190+Dic!AD190</f>
        <v>0</v>
      </c>
      <c r="AE190" s="18">
        <f>+Ene!AE190+Feb!AE190+Mar!AE190+Abr!AE190+May!AE190+Jun!AE190+Jul!AE190+Ago!AE190+Set!AE190+Oct!AE190+Nov!AE190+Dic!AE190</f>
        <v>0</v>
      </c>
      <c r="AF190" s="18">
        <f>+Ene!AF190+Feb!AF190+Mar!AF190+Abr!AF190+May!AF190+Jun!AF190+Jul!AF190+Ago!AF190+Set!AF190+Oct!AF190+Nov!AF190+Dic!AF190</f>
        <v>131</v>
      </c>
      <c r="AG190" s="18">
        <f>+Ene!AG190+Feb!AG190+Mar!AG190+Abr!AG190+May!AG190+Jun!AG190+Jul!AG190+Ago!AG190+Set!AG190+Oct!AG190+Nov!AG190+Dic!AG190</f>
        <v>0</v>
      </c>
      <c r="AH190" s="18">
        <f>+Ene!AH190+Feb!AH190+Mar!AH190+Abr!AH190+May!AH190+Jun!AH190+Jul!AH190+Ago!AH190+Set!AH190+Oct!AH190+Nov!AH190+Dic!AH190</f>
        <v>66</v>
      </c>
      <c r="AI190" s="18">
        <f>+Ene!AI190+Feb!AI190+Mar!AI190+Abr!AI190+May!AI190+Jun!AI190+Jul!AI190+Ago!AI190+Set!AI190+Oct!AI190+Nov!AI190+Dic!AI190</f>
        <v>9</v>
      </c>
      <c r="AJ190" s="18">
        <f>+Ene!AJ190+Feb!AJ190+Mar!AJ190+Abr!AJ190+May!AJ190+Jun!AJ190+Jul!AJ190+Ago!AJ190+Set!AJ190+Oct!AJ190+Nov!AJ190+Dic!AJ190</f>
        <v>0</v>
      </c>
      <c r="AK190" s="18">
        <f>+Ene!AK190+Feb!AK190+Mar!AK190+Abr!AK190+May!AK190+Jun!AK190+Jul!AK190+Ago!AK190+Set!AK190+Oct!AK190+Nov!AK190+Dic!AK190</f>
        <v>0</v>
      </c>
      <c r="AL190" s="37">
        <f>+Ene!AL190+Feb!AL190+Mar!AL190+Abr!AL190+May!AL190+Jun!AL190+Jul!AL190+Ago!AL190+Set!AL190+Oct!AL190+Nov!AL190+Dic!AL190</f>
        <v>0</v>
      </c>
      <c r="AM190" s="18">
        <f>+Ene!AM190+Feb!AM190+Mar!AM190+Abr!AM190+May!AM190+Jun!AM190+Jul!AM190+Ago!AM190+Set!AM190+Oct!AM190+Nov!AM190+Dic!AM190</f>
        <v>147</v>
      </c>
      <c r="AN190" s="18">
        <f>+Ene!AN190+Feb!AN190+Mar!AN190+Abr!AN190+May!AN190+Jun!AN190+Jul!AN190+Ago!AN190+Set!AN190+Oct!AN190+Nov!AN190+Dic!AN190</f>
        <v>50</v>
      </c>
      <c r="AO190" s="18">
        <f>+Ene!AO190+Feb!AO190+Mar!AO190+Abr!AO190+May!AO190+Jun!AO190+Jul!AO190+Ago!AO190+Set!AO190+Oct!AO190+Nov!AO190+Dic!AO190</f>
        <v>33</v>
      </c>
      <c r="AP190" s="18">
        <f>+Ene!AP190+Feb!AP190+Mar!AP190+Abr!AP190+May!AP190+Jun!AP190+Jul!AP190+Ago!AP190+Set!AP190+Oct!AP190+Nov!AP190+Dic!AP190</f>
        <v>18</v>
      </c>
      <c r="AQ190" s="18">
        <f>+Ene!AQ190+Feb!AQ190+Mar!AQ190+Abr!AQ190+May!AQ190+Jun!AQ190+Jul!AQ190+Ago!AQ190+Set!AQ190+Oct!AQ190+Nov!AQ190+Dic!AQ190</f>
        <v>18</v>
      </c>
      <c r="AR190" s="18">
        <f>+Ene!AR190+Feb!AR190+Mar!AR190+Abr!AR190+May!AR190+Jun!AR190+Jul!AR190+Ago!AR190+Set!AR190+Oct!AR190+Nov!AR190+Dic!AR190</f>
        <v>196</v>
      </c>
      <c r="AS190" s="46">
        <f t="shared" si="3"/>
        <v>9.183673469387756</v>
      </c>
    </row>
    <row r="191" spans="1:45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17">
        <f>+Ene!J191+Feb!J191+Mar!J191+Abr!J191+May!J191+Jun!J191+Jul!J191+Ago!J191+Set!J191+Oct!J191+Nov!J191+Dic!J191</f>
        <v>0</v>
      </c>
      <c r="K191" s="1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">
        <f>+Ene!R191+Feb!R191+Mar!R191+Abr!R191+May!R191+Jun!R191+Jul!R191+Ago!R191+Set!R191+Oct!R191+Nov!R191+Dic!R191</f>
        <v>0</v>
      </c>
      <c r="S191" s="1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">
        <f>+Ene!X191+Feb!X191+Mar!X191+Abr!X191+May!X191+Jun!X191+Jul!X191+Ago!X191+Set!X191+Oct!X191+Nov!X191+Dic!X191</f>
        <v>0</v>
      </c>
      <c r="Y191" s="1">
        <f>+Ene!Y191+Feb!Y191+Mar!Y191+Abr!Y191+May!Y191+Jun!Y191+Jul!Y191+Ago!Y191+Set!Y191+Oct!Y191+Nov!Y191+Dic!Y191</f>
        <v>0</v>
      </c>
      <c r="Z191" s="1">
        <f>+Ene!Z191+Feb!Z191+Mar!Z191+Abr!Z191+May!Z191+Jun!Z191+Jul!Z191+Ago!Z191+Set!Z191+Oct!Z191+Nov!Z191+Dic!Z191</f>
        <v>0</v>
      </c>
      <c r="AA191" s="1">
        <f>+Ene!AA191+Feb!AA191+Mar!AA191+Abr!AA191+May!AA191+Jun!AA191+Jul!AA191+Ago!AA191+Set!AA191+Oct!AA191+Nov!AA191+Dic!AA191</f>
        <v>0</v>
      </c>
      <c r="AB191" s="1">
        <f>+Ene!AB191+Feb!AB191+Mar!AB191+Abr!AB191+May!AB191+Jun!AB191+Jul!AB191+Ago!AB191+Set!AB191+Oct!AB191+Nov!AB191+Dic!AB191</f>
        <v>0</v>
      </c>
      <c r="AC191" s="1">
        <f>+Ene!AC191+Feb!AC191+Mar!AC191+Abr!AC191+May!AC191+Jun!AC191+Jul!AC191+Ago!AC191+Set!AC191+Oct!AC191+Nov!AC191+Dic!AC191</f>
        <v>0</v>
      </c>
      <c r="AD191" s="1">
        <f>+Ene!AD191+Feb!AD191+Mar!AD191+Abr!AD191+May!AD191+Jun!AD191+Jul!AD191+Ago!AD191+Set!AD191+Oct!AD191+Nov!AD191+Dic!AD191</f>
        <v>0</v>
      </c>
      <c r="AE191" s="18">
        <f>+Ene!AE191+Feb!AE191+Mar!AE191+Abr!AE191+May!AE191+Jun!AE191+Jul!AE191+Ago!AE191+Set!AE191+Oct!AE191+Nov!AE191+Dic!AE191</f>
        <v>0</v>
      </c>
      <c r="AF191" s="18">
        <f>+Ene!AF191+Feb!AF191+Mar!AF191+Abr!AF191+May!AF191+Jun!AF191+Jul!AF191+Ago!AF191+Set!AF191+Oct!AF191+Nov!AF191+Dic!AF191</f>
        <v>3</v>
      </c>
      <c r="AG191" s="18">
        <f>+Ene!AG191+Feb!AG191+Mar!AG191+Abr!AG191+May!AG191+Jun!AG191+Jul!AG191+Ago!AG191+Set!AG191+Oct!AG191+Nov!AG191+Dic!AG191</f>
        <v>0</v>
      </c>
      <c r="AH191" s="18">
        <f>+Ene!AH191+Feb!AH191+Mar!AH191+Abr!AH191+May!AH191+Jun!AH191+Jul!AH191+Ago!AH191+Set!AH191+Oct!AH191+Nov!AH191+Dic!AH191</f>
        <v>0</v>
      </c>
      <c r="AI191" s="18">
        <f>+Ene!AI191+Feb!AI191+Mar!AI191+Abr!AI191+May!AI191+Jun!AI191+Jul!AI191+Ago!AI191+Set!AI191+Oct!AI191+Nov!AI191+Dic!AI191</f>
        <v>0</v>
      </c>
      <c r="AJ191" s="18">
        <f>+Ene!AJ191+Feb!AJ191+Mar!AJ191+Abr!AJ191+May!AJ191+Jun!AJ191+Jul!AJ191+Ago!AJ191+Set!AJ191+Oct!AJ191+Nov!AJ191+Dic!AJ191</f>
        <v>0</v>
      </c>
      <c r="AK191" s="18">
        <f>+Ene!AK191+Feb!AK191+Mar!AK191+Abr!AK191+May!AK191+Jun!AK191+Jul!AK191+Ago!AK191+Set!AK191+Oct!AK191+Nov!AK191+Dic!AK191</f>
        <v>0</v>
      </c>
      <c r="AL191" s="37">
        <f>+Ene!AL191+Feb!AL191+Mar!AL191+Abr!AL191+May!AL191+Jun!AL191+Jul!AL191+Ago!AL191+Set!AL191+Oct!AL191+Nov!AL191+Dic!AL191</f>
        <v>0</v>
      </c>
      <c r="AM191" s="18">
        <f>+Ene!AM191+Feb!AM191+Mar!AM191+Abr!AM191+May!AM191+Jun!AM191+Jul!AM191+Ago!AM191+Set!AM191+Oct!AM191+Nov!AM191+Dic!AM191</f>
        <v>0</v>
      </c>
      <c r="AN191" s="18">
        <f>+Ene!AN191+Feb!AN191+Mar!AN191+Abr!AN191+May!AN191+Jun!AN191+Jul!AN191+Ago!AN191+Set!AN191+Oct!AN191+Nov!AN191+Dic!AN191</f>
        <v>0</v>
      </c>
      <c r="AO191" s="18">
        <f>+Ene!AO191+Feb!AO191+Mar!AO191+Abr!AO191+May!AO191+Jun!AO191+Jul!AO191+Ago!AO191+Set!AO191+Oct!AO191+Nov!AO191+Dic!AO191</f>
        <v>0</v>
      </c>
      <c r="AP191" s="18">
        <f>+Ene!AP191+Feb!AP191+Mar!AP191+Abr!AP191+May!AP191+Jun!AP191+Jul!AP191+Ago!AP191+Set!AP191+Oct!AP191+Nov!AP191+Dic!AP191</f>
        <v>0</v>
      </c>
      <c r="AQ191" s="18">
        <f>+Ene!AQ191+Feb!AQ191+Mar!AQ191+Abr!AQ191+May!AQ191+Jun!AQ191+Jul!AQ191+Ago!AQ191+Set!AQ191+Oct!AQ191+Nov!AQ191+Dic!AQ191</f>
        <v>0</v>
      </c>
      <c r="AR191" s="18">
        <f>+Ene!AR191+Feb!AR191+Mar!AR191+Abr!AR191+May!AR191+Jun!AR191+Jul!AR191+Ago!AR191+Set!AR191+Oct!AR191+Nov!AR191+Dic!AR191</f>
        <v>0</v>
      </c>
      <c r="AS191" s="46">
        <f t="shared" si="3"/>
        <v>0</v>
      </c>
    </row>
    <row r="192" spans="1:45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17">
        <f>+Ene!J192+Feb!J192+Mar!J192+Abr!J192+May!J192+Jun!J192+Jul!J192+Ago!J192+Set!J192+Oct!J192+Nov!J192+Dic!J192</f>
        <v>3</v>
      </c>
      <c r="K192" s="1">
        <f>+Ene!K192+Feb!K192+Mar!K192+Abr!K192+May!K192+Jun!K192+Jul!K192+Ago!K192+Set!K192+Oct!K192+Nov!K192+Dic!K192</f>
        <v>238</v>
      </c>
      <c r="L192" s="1">
        <f>+Ene!L192+Feb!L192+Mar!L192+Abr!L192+May!L192+Jun!L192+Jul!L192+Ago!L192+Set!L192+Oct!L192+Nov!L192+Dic!L192</f>
        <v>1</v>
      </c>
      <c r="M192" s="1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7</v>
      </c>
      <c r="O192" s="1">
        <f>+Ene!O192+Feb!O192+Mar!O192+Abr!O192+May!O192+Jun!O192+Jul!O192+Ago!O192+Set!O192+Oct!O192+Nov!O192+Dic!O192</f>
        <v>3</v>
      </c>
      <c r="P192" s="1">
        <f>+Ene!P192+Feb!P192+Mar!P192+Abr!P192+May!P192+Jun!P192+Jul!P192+Ago!P192+Set!P192+Oct!P192+Nov!P192+Dic!P192</f>
        <v>1</v>
      </c>
      <c r="Q192" s="1">
        <f>+Ene!Q192+Feb!Q192+Mar!Q192+Abr!Q192+May!Q192+Jun!Q192+Jul!Q192+Ago!Q192+Set!Q192+Oct!Q192+Nov!Q192+Dic!Q192</f>
        <v>253</v>
      </c>
      <c r="R192" s="1">
        <f>+Ene!R192+Feb!R192+Mar!R192+Abr!R192+May!R192+Jun!R192+Jul!R192+Ago!R192+Set!R192+Oct!R192+Nov!R192+Dic!R192</f>
        <v>1</v>
      </c>
      <c r="S192" s="1">
        <f>+Ene!S192+Feb!S192+Mar!S192+Abr!S192+May!S192+Jun!S192+Jul!S192+Ago!S192+Set!S192+Oct!S192+Nov!S192+Dic!S192</f>
        <v>167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232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147</v>
      </c>
      <c r="X192" s="1">
        <f>+Ene!X192+Feb!X192+Mar!X192+Abr!X192+May!X192+Jun!X192+Jul!X192+Ago!X192+Set!X192+Oct!X192+Nov!X192+Dic!X192</f>
        <v>547</v>
      </c>
      <c r="Y192" s="1">
        <f>+Ene!Y192+Feb!Y192+Mar!Y192+Abr!Y192+May!Y192+Jun!Y192+Jul!Y192+Ago!Y192+Set!Y192+Oct!Y192+Nov!Y192+Dic!Y192</f>
        <v>0</v>
      </c>
      <c r="Z192" s="1">
        <f>+Ene!Z192+Feb!Z192+Mar!Z192+Abr!Z192+May!Z192+Jun!Z192+Jul!Z192+Ago!Z192+Set!Z192+Oct!Z192+Nov!Z192+Dic!Z192</f>
        <v>0</v>
      </c>
      <c r="AA192" s="1">
        <f>+Ene!AA192+Feb!AA192+Mar!AA192+Abr!AA192+May!AA192+Jun!AA192+Jul!AA192+Ago!AA192+Set!AA192+Oct!AA192+Nov!AA192+Dic!AA192</f>
        <v>0</v>
      </c>
      <c r="AB192" s="1">
        <f>+Ene!AB192+Feb!AB192+Mar!AB192+Abr!AB192+May!AB192+Jun!AB192+Jul!AB192+Ago!AB192+Set!AB192+Oct!AB192+Nov!AB192+Dic!AB192</f>
        <v>0</v>
      </c>
      <c r="AC192" s="1">
        <f>+Ene!AC192+Feb!AC192+Mar!AC192+Abr!AC192+May!AC192+Jun!AC192+Jul!AC192+Ago!AC192+Set!AC192+Oct!AC192+Nov!AC192+Dic!AC192</f>
        <v>0</v>
      </c>
      <c r="AD192" s="1">
        <f>+Ene!AD192+Feb!AD192+Mar!AD192+Abr!AD192+May!AD192+Jun!AD192+Jul!AD192+Ago!AD192+Set!AD192+Oct!AD192+Nov!AD192+Dic!AD192</f>
        <v>0</v>
      </c>
      <c r="AE192" s="18">
        <f>+Ene!AE192+Feb!AE192+Mar!AE192+Abr!AE192+May!AE192+Jun!AE192+Jul!AE192+Ago!AE192+Set!AE192+Oct!AE192+Nov!AE192+Dic!AE192</f>
        <v>0</v>
      </c>
      <c r="AF192" s="18">
        <f>+Ene!AF192+Feb!AF192+Mar!AF192+Abr!AF192+May!AF192+Jun!AF192+Jul!AF192+Ago!AF192+Set!AF192+Oct!AF192+Nov!AF192+Dic!AF192</f>
        <v>52</v>
      </c>
      <c r="AG192" s="18">
        <f>+Ene!AG192+Feb!AG192+Mar!AG192+Abr!AG192+May!AG192+Jun!AG192+Jul!AG192+Ago!AG192+Set!AG192+Oct!AG192+Nov!AG192+Dic!AG192</f>
        <v>159</v>
      </c>
      <c r="AH192" s="18">
        <f>+Ene!AH192+Feb!AH192+Mar!AH192+Abr!AH192+May!AH192+Jun!AH192+Jul!AH192+Ago!AH192+Set!AH192+Oct!AH192+Nov!AH192+Dic!AH192</f>
        <v>23</v>
      </c>
      <c r="AI192" s="18">
        <f>+Ene!AI192+Feb!AI192+Mar!AI192+Abr!AI192+May!AI192+Jun!AI192+Jul!AI192+Ago!AI192+Set!AI192+Oct!AI192+Nov!AI192+Dic!AI192</f>
        <v>12</v>
      </c>
      <c r="AJ192" s="18">
        <f>+Ene!AJ192+Feb!AJ192+Mar!AJ192+Abr!AJ192+May!AJ192+Jun!AJ192+Jul!AJ192+Ago!AJ192+Set!AJ192+Oct!AJ192+Nov!AJ192+Dic!AJ192</f>
        <v>121</v>
      </c>
      <c r="AK192" s="18">
        <f>+Ene!AK192+Feb!AK192+Mar!AK192+Abr!AK192+May!AK192+Jun!AK192+Jul!AK192+Ago!AK192+Set!AK192+Oct!AK192+Nov!AK192+Dic!AK192</f>
        <v>0</v>
      </c>
      <c r="AL192" s="37">
        <f>+Ene!AL192+Feb!AL192+Mar!AL192+Abr!AL192+May!AL192+Jun!AL192+Jul!AL192+Ago!AL192+Set!AL192+Oct!AL192+Nov!AL192+Dic!AL192</f>
        <v>12</v>
      </c>
      <c r="AM192" s="18">
        <f>+Ene!AM192+Feb!AM192+Mar!AM192+Abr!AM192+May!AM192+Jun!AM192+Jul!AM192+Ago!AM192+Set!AM192+Oct!AM192+Nov!AM192+Dic!AM192</f>
        <v>420</v>
      </c>
      <c r="AN192" s="18">
        <f>+Ene!AN192+Feb!AN192+Mar!AN192+Abr!AN192+May!AN192+Jun!AN192+Jul!AN192+Ago!AN192+Set!AN192+Oct!AN192+Nov!AN192+Dic!AN192</f>
        <v>2</v>
      </c>
      <c r="AO192" s="18">
        <f>+Ene!AO192+Feb!AO192+Mar!AO192+Abr!AO192+May!AO192+Jun!AO192+Jul!AO192+Ago!AO192+Set!AO192+Oct!AO192+Nov!AO192+Dic!AO192</f>
        <v>29</v>
      </c>
      <c r="AP192" s="18">
        <f>+Ene!AP192+Feb!AP192+Mar!AP192+Abr!AP192+May!AP192+Jun!AP192+Jul!AP192+Ago!AP192+Set!AP192+Oct!AP192+Nov!AP192+Dic!AP192</f>
        <v>8</v>
      </c>
      <c r="AQ192" s="18">
        <f>+Ene!AQ192+Feb!AQ192+Mar!AQ192+Abr!AQ192+May!AQ192+Jun!AQ192+Jul!AQ192+Ago!AQ192+Set!AQ192+Oct!AQ192+Nov!AQ192+Dic!AQ192</f>
        <v>0</v>
      </c>
      <c r="AR192" s="18">
        <f>+Ene!AR192+Feb!AR192+Mar!AR192+Abr!AR192+May!AR192+Jun!AR192+Jul!AR192+Ago!AR192+Set!AR192+Oct!AR192+Nov!AR192+Dic!AR192</f>
        <v>533</v>
      </c>
      <c r="AS192" s="46">
        <f t="shared" si="3"/>
        <v>0</v>
      </c>
    </row>
    <row r="193" spans="1:45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17">
        <f>+Ene!J193+Feb!J193+Mar!J193+Abr!J193+May!J193+Jun!J193+Jul!J193+Ago!J193+Set!J193+Oct!J193+Nov!J193+Dic!J193</f>
        <v>0</v>
      </c>
      <c r="K193" s="1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">
        <f>+Ene!R193+Feb!R193+Mar!R193+Abr!R193+May!R193+Jun!R193+Jul!R193+Ago!R193+Set!R193+Oct!R193+Nov!R193+Dic!R193</f>
        <v>0</v>
      </c>
      <c r="S193" s="1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">
        <f>+Ene!X193+Feb!X193+Mar!X193+Abr!X193+May!X193+Jun!X193+Jul!X193+Ago!X193+Set!X193+Oct!X193+Nov!X193+Dic!X193</f>
        <v>0</v>
      </c>
      <c r="Y193" s="1">
        <f>+Ene!Y193+Feb!Y193+Mar!Y193+Abr!Y193+May!Y193+Jun!Y193+Jul!Y193+Ago!Y193+Set!Y193+Oct!Y193+Nov!Y193+Dic!Y193</f>
        <v>0</v>
      </c>
      <c r="Z193" s="1">
        <f>+Ene!Z193+Feb!Z193+Mar!Z193+Abr!Z193+May!Z193+Jun!Z193+Jul!Z193+Ago!Z193+Set!Z193+Oct!Z193+Nov!Z193+Dic!Z193</f>
        <v>0</v>
      </c>
      <c r="AA193" s="1">
        <f>+Ene!AA193+Feb!AA193+Mar!AA193+Abr!AA193+May!AA193+Jun!AA193+Jul!AA193+Ago!AA193+Set!AA193+Oct!AA193+Nov!AA193+Dic!AA193</f>
        <v>0</v>
      </c>
      <c r="AB193" s="1">
        <f>+Ene!AB193+Feb!AB193+Mar!AB193+Abr!AB193+May!AB193+Jun!AB193+Jul!AB193+Ago!AB193+Set!AB193+Oct!AB193+Nov!AB193+Dic!AB193</f>
        <v>0</v>
      </c>
      <c r="AC193" s="1">
        <f>+Ene!AC193+Feb!AC193+Mar!AC193+Abr!AC193+May!AC193+Jun!AC193+Jul!AC193+Ago!AC193+Set!AC193+Oct!AC193+Nov!AC193+Dic!AC193</f>
        <v>0</v>
      </c>
      <c r="AD193" s="1">
        <f>+Ene!AD193+Feb!AD193+Mar!AD193+Abr!AD193+May!AD193+Jun!AD193+Jul!AD193+Ago!AD193+Set!AD193+Oct!AD193+Nov!AD193+Dic!AD193</f>
        <v>0</v>
      </c>
      <c r="AE193" s="18">
        <f>+Ene!AE193+Feb!AE193+Mar!AE193+Abr!AE193+May!AE193+Jun!AE193+Jul!AE193+Ago!AE193+Set!AE193+Oct!AE193+Nov!AE193+Dic!AE193</f>
        <v>0</v>
      </c>
      <c r="AF193" s="18">
        <f>+Ene!AF193+Feb!AF193+Mar!AF193+Abr!AF193+May!AF193+Jun!AF193+Jul!AF193+Ago!AF193+Set!AF193+Oct!AF193+Nov!AF193+Dic!AF193</f>
        <v>0</v>
      </c>
      <c r="AG193" s="18">
        <f>+Ene!AG193+Feb!AG193+Mar!AG193+Abr!AG193+May!AG193+Jun!AG193+Jul!AG193+Ago!AG193+Set!AG193+Oct!AG193+Nov!AG193+Dic!AG193</f>
        <v>0</v>
      </c>
      <c r="AH193" s="18">
        <f>+Ene!AH193+Feb!AH193+Mar!AH193+Abr!AH193+May!AH193+Jun!AH193+Jul!AH193+Ago!AH193+Set!AH193+Oct!AH193+Nov!AH193+Dic!AH193</f>
        <v>0</v>
      </c>
      <c r="AI193" s="18">
        <f>+Ene!AI193+Feb!AI193+Mar!AI193+Abr!AI193+May!AI193+Jun!AI193+Jul!AI193+Ago!AI193+Set!AI193+Oct!AI193+Nov!AI193+Dic!AI193</f>
        <v>0</v>
      </c>
      <c r="AJ193" s="18">
        <f>+Ene!AJ193+Feb!AJ193+Mar!AJ193+Abr!AJ193+May!AJ193+Jun!AJ193+Jul!AJ193+Ago!AJ193+Set!AJ193+Oct!AJ193+Nov!AJ193+Dic!AJ193</f>
        <v>0</v>
      </c>
      <c r="AK193" s="18">
        <f>+Ene!AK193+Feb!AK193+Mar!AK193+Abr!AK193+May!AK193+Jun!AK193+Jul!AK193+Ago!AK193+Set!AK193+Oct!AK193+Nov!AK193+Dic!AK193</f>
        <v>0</v>
      </c>
      <c r="AL193" s="37">
        <f>+Ene!AL193+Feb!AL193+Mar!AL193+Abr!AL193+May!AL193+Jun!AL193+Jul!AL193+Ago!AL193+Set!AL193+Oct!AL193+Nov!AL193+Dic!AL193</f>
        <v>0</v>
      </c>
      <c r="AM193" s="18">
        <f>+Ene!AM193+Feb!AM193+Mar!AM193+Abr!AM193+May!AM193+Jun!AM193+Jul!AM193+Ago!AM193+Set!AM193+Oct!AM193+Nov!AM193+Dic!AM193</f>
        <v>0</v>
      </c>
      <c r="AN193" s="18">
        <f>+Ene!AN193+Feb!AN193+Mar!AN193+Abr!AN193+May!AN193+Jun!AN193+Jul!AN193+Ago!AN193+Set!AN193+Oct!AN193+Nov!AN193+Dic!AN193</f>
        <v>0</v>
      </c>
      <c r="AO193" s="18">
        <f>+Ene!AO193+Feb!AO193+Mar!AO193+Abr!AO193+May!AO193+Jun!AO193+Jul!AO193+Ago!AO193+Set!AO193+Oct!AO193+Nov!AO193+Dic!AO193</f>
        <v>0</v>
      </c>
      <c r="AP193" s="18">
        <f>+Ene!AP193+Feb!AP193+Mar!AP193+Abr!AP193+May!AP193+Jun!AP193+Jul!AP193+Ago!AP193+Set!AP193+Oct!AP193+Nov!AP193+Dic!AP193</f>
        <v>0</v>
      </c>
      <c r="AQ193" s="18">
        <f>+Ene!AQ193+Feb!AQ193+Mar!AQ193+Abr!AQ193+May!AQ193+Jun!AQ193+Jul!AQ193+Ago!AQ193+Set!AQ193+Oct!AQ193+Nov!AQ193+Dic!AQ193</f>
        <v>0</v>
      </c>
      <c r="AR193" s="18">
        <f>+Ene!AR193+Feb!AR193+Mar!AR193+Abr!AR193+May!AR193+Jun!AR193+Jul!AR193+Ago!AR193+Set!AR193+Oct!AR193+Nov!AR193+Dic!AR193</f>
        <v>0</v>
      </c>
      <c r="AS193" s="46">
        <f t="shared" si="3"/>
        <v>0</v>
      </c>
    </row>
    <row r="194" spans="1:45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17">
        <f>+Ene!J194+Feb!J194+Mar!J194+Abr!J194+May!J194+Jun!J194+Jul!J194+Ago!J194+Set!J194+Oct!J194+Nov!J194+Dic!J194</f>
        <v>0</v>
      </c>
      <c r="K194" s="1">
        <f>+Ene!K194+Feb!K194+Mar!K194+Abr!K194+May!K194+Jun!K194+Jul!K194+Ago!K194+Set!K194+Oct!K194+Nov!K194+Dic!K194</f>
        <v>0</v>
      </c>
      <c r="L194" s="1">
        <f>+Ene!L194+Feb!L194+Mar!L194+Abr!L194+May!L194+Jun!L194+Jul!L194+Ago!L194+Set!L194+Oct!L194+Nov!L194+Dic!L194</f>
        <v>0</v>
      </c>
      <c r="M194" s="1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">
        <f>+Ene!R194+Feb!R194+Mar!R194+Abr!R194+May!R194+Jun!R194+Jul!R194+Ago!R194+Set!R194+Oct!R194+Nov!R194+Dic!R194</f>
        <v>0</v>
      </c>
      <c r="S194" s="1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0</v>
      </c>
      <c r="V194" s="1">
        <f>+Ene!V194+Feb!V194+Mar!V194+Abr!V194+May!V194+Jun!V194+Jul!V194+Ago!V194+Set!V194+Oct!V194+Nov!V194+Dic!V194</f>
        <v>0</v>
      </c>
      <c r="W194" s="1">
        <f>+Ene!W194+Feb!W194+Mar!W194+Abr!W194+May!W194+Jun!W194+Jul!W194+Ago!W194+Set!W194+Oct!W194+Nov!W194+Dic!W194</f>
        <v>0</v>
      </c>
      <c r="X194" s="1">
        <f>+Ene!X194+Feb!X194+Mar!X194+Abr!X194+May!X194+Jun!X194+Jul!X194+Ago!X194+Set!X194+Oct!X194+Nov!X194+Dic!X194</f>
        <v>0</v>
      </c>
      <c r="Y194" s="1">
        <f>+Ene!Y194+Feb!Y194+Mar!Y194+Abr!Y194+May!Y194+Jun!Y194+Jul!Y194+Ago!Y194+Set!Y194+Oct!Y194+Nov!Y194+Dic!Y194</f>
        <v>0</v>
      </c>
      <c r="Z194" s="1">
        <f>+Ene!Z194+Feb!Z194+Mar!Z194+Abr!Z194+May!Z194+Jun!Z194+Jul!Z194+Ago!Z194+Set!Z194+Oct!Z194+Nov!Z194+Dic!Z194</f>
        <v>0</v>
      </c>
      <c r="AA194" s="1">
        <f>+Ene!AA194+Feb!AA194+Mar!AA194+Abr!AA194+May!AA194+Jun!AA194+Jul!AA194+Ago!AA194+Set!AA194+Oct!AA194+Nov!AA194+Dic!AA194</f>
        <v>0</v>
      </c>
      <c r="AB194" s="1">
        <f>+Ene!AB194+Feb!AB194+Mar!AB194+Abr!AB194+May!AB194+Jun!AB194+Jul!AB194+Ago!AB194+Set!AB194+Oct!AB194+Nov!AB194+Dic!AB194</f>
        <v>0</v>
      </c>
      <c r="AC194" s="1">
        <f>+Ene!AC194+Feb!AC194+Mar!AC194+Abr!AC194+May!AC194+Jun!AC194+Jul!AC194+Ago!AC194+Set!AC194+Oct!AC194+Nov!AC194+Dic!AC194</f>
        <v>0</v>
      </c>
      <c r="AD194" s="1">
        <f>+Ene!AD194+Feb!AD194+Mar!AD194+Abr!AD194+May!AD194+Jun!AD194+Jul!AD194+Ago!AD194+Set!AD194+Oct!AD194+Nov!AD194+Dic!AD194</f>
        <v>0</v>
      </c>
      <c r="AE194" s="18">
        <f>+Ene!AE194+Feb!AE194+Mar!AE194+Abr!AE194+May!AE194+Jun!AE194+Jul!AE194+Ago!AE194+Set!AE194+Oct!AE194+Nov!AE194+Dic!AE194</f>
        <v>0</v>
      </c>
      <c r="AF194" s="18">
        <f>+Ene!AF194+Feb!AF194+Mar!AF194+Abr!AF194+May!AF194+Jun!AF194+Jul!AF194+Ago!AF194+Set!AF194+Oct!AF194+Nov!AF194+Dic!AF194</f>
        <v>1</v>
      </c>
      <c r="AG194" s="18">
        <f>+Ene!AG194+Feb!AG194+Mar!AG194+Abr!AG194+May!AG194+Jun!AG194+Jul!AG194+Ago!AG194+Set!AG194+Oct!AG194+Nov!AG194+Dic!AG194</f>
        <v>0</v>
      </c>
      <c r="AH194" s="18">
        <f>+Ene!AH194+Feb!AH194+Mar!AH194+Abr!AH194+May!AH194+Jun!AH194+Jul!AH194+Ago!AH194+Set!AH194+Oct!AH194+Nov!AH194+Dic!AH194</f>
        <v>0</v>
      </c>
      <c r="AI194" s="18">
        <f>+Ene!AI194+Feb!AI194+Mar!AI194+Abr!AI194+May!AI194+Jun!AI194+Jul!AI194+Ago!AI194+Set!AI194+Oct!AI194+Nov!AI194+Dic!AI194</f>
        <v>0</v>
      </c>
      <c r="AJ194" s="18">
        <f>+Ene!AJ194+Feb!AJ194+Mar!AJ194+Abr!AJ194+May!AJ194+Jun!AJ194+Jul!AJ194+Ago!AJ194+Set!AJ194+Oct!AJ194+Nov!AJ194+Dic!AJ194</f>
        <v>0</v>
      </c>
      <c r="AK194" s="18">
        <f>+Ene!AK194+Feb!AK194+Mar!AK194+Abr!AK194+May!AK194+Jun!AK194+Jul!AK194+Ago!AK194+Set!AK194+Oct!AK194+Nov!AK194+Dic!AK194</f>
        <v>0</v>
      </c>
      <c r="AL194" s="37">
        <f>+Ene!AL194+Feb!AL194+Mar!AL194+Abr!AL194+May!AL194+Jun!AL194+Jul!AL194+Ago!AL194+Set!AL194+Oct!AL194+Nov!AL194+Dic!AL194</f>
        <v>0</v>
      </c>
      <c r="AM194" s="18">
        <f>+Ene!AM194+Feb!AM194+Mar!AM194+Abr!AM194+May!AM194+Jun!AM194+Jul!AM194+Ago!AM194+Set!AM194+Oct!AM194+Nov!AM194+Dic!AM194</f>
        <v>0</v>
      </c>
      <c r="AN194" s="18">
        <f>+Ene!AN194+Feb!AN194+Mar!AN194+Abr!AN194+May!AN194+Jun!AN194+Jul!AN194+Ago!AN194+Set!AN194+Oct!AN194+Nov!AN194+Dic!AN194</f>
        <v>0</v>
      </c>
      <c r="AO194" s="18">
        <f>+Ene!AO194+Feb!AO194+Mar!AO194+Abr!AO194+May!AO194+Jun!AO194+Jul!AO194+Ago!AO194+Set!AO194+Oct!AO194+Nov!AO194+Dic!AO194</f>
        <v>0</v>
      </c>
      <c r="AP194" s="18">
        <f>+Ene!AP194+Feb!AP194+Mar!AP194+Abr!AP194+May!AP194+Jun!AP194+Jul!AP194+Ago!AP194+Set!AP194+Oct!AP194+Nov!AP194+Dic!AP194</f>
        <v>0</v>
      </c>
      <c r="AQ194" s="18">
        <f>+Ene!AQ194+Feb!AQ194+Mar!AQ194+Abr!AQ194+May!AQ194+Jun!AQ194+Jul!AQ194+Ago!AQ194+Set!AQ194+Oct!AQ194+Nov!AQ194+Dic!AQ194</f>
        <v>0</v>
      </c>
      <c r="AR194" s="18">
        <f>+Ene!AR194+Feb!AR194+Mar!AR194+Abr!AR194+May!AR194+Jun!AR194+Jul!AR194+Ago!AR194+Set!AR194+Oct!AR194+Nov!AR194+Dic!AR194</f>
        <v>0</v>
      </c>
      <c r="AS194" s="46">
        <f t="shared" si="3"/>
        <v>0</v>
      </c>
    </row>
    <row r="195" spans="1:45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17">
        <f>+Ene!J195+Feb!J195+Mar!J195+Abr!J195+May!J195+Jun!J195+Jul!J195+Ago!J195+Set!J195+Oct!J195+Nov!J195+Dic!J195</f>
        <v>0</v>
      </c>
      <c r="K195" s="1">
        <f>+Ene!K195+Feb!K195+Mar!K195+Abr!K195+May!K195+Jun!K195+Jul!K195+Ago!K195+Set!K195+Oct!K195+Nov!K195+Dic!K195</f>
        <v>15</v>
      </c>
      <c r="L195" s="1">
        <f>+Ene!L195+Feb!L195+Mar!L195+Abr!L195+May!L195+Jun!L195+Jul!L195+Ago!L195+Set!L195+Oct!L195+Nov!L195+Dic!L195</f>
        <v>0</v>
      </c>
      <c r="M195" s="1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15</v>
      </c>
      <c r="R195" s="1">
        <f>+Ene!R195+Feb!R195+Mar!R195+Abr!R195+May!R195+Jun!R195+Jul!R195+Ago!R195+Set!R195+Oct!R195+Nov!R195+Dic!R195</f>
        <v>0</v>
      </c>
      <c r="S195" s="1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27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5</v>
      </c>
      <c r="X195" s="1">
        <f>+Ene!X195+Feb!X195+Mar!X195+Abr!X195+May!X195+Jun!X195+Jul!X195+Ago!X195+Set!X195+Oct!X195+Nov!X195+Dic!X195</f>
        <v>32</v>
      </c>
      <c r="Y195" s="1">
        <f>+Ene!Y195+Feb!Y195+Mar!Y195+Abr!Y195+May!Y195+Jun!Y195+Jul!Y195+Ago!Y195+Set!Y195+Oct!Y195+Nov!Y195+Dic!Y195</f>
        <v>0</v>
      </c>
      <c r="Z195" s="1">
        <f>+Ene!Z195+Feb!Z195+Mar!Z195+Abr!Z195+May!Z195+Jun!Z195+Jul!Z195+Ago!Z195+Set!Z195+Oct!Z195+Nov!Z195+Dic!Z195</f>
        <v>0</v>
      </c>
      <c r="AA195" s="1">
        <f>+Ene!AA195+Feb!AA195+Mar!AA195+Abr!AA195+May!AA195+Jun!AA195+Jul!AA195+Ago!AA195+Set!AA195+Oct!AA195+Nov!AA195+Dic!AA195</f>
        <v>0</v>
      </c>
      <c r="AB195" s="1">
        <f>+Ene!AB195+Feb!AB195+Mar!AB195+Abr!AB195+May!AB195+Jun!AB195+Jul!AB195+Ago!AB195+Set!AB195+Oct!AB195+Nov!AB195+Dic!AB195</f>
        <v>0</v>
      </c>
      <c r="AC195" s="1">
        <f>+Ene!AC195+Feb!AC195+Mar!AC195+Abr!AC195+May!AC195+Jun!AC195+Jul!AC195+Ago!AC195+Set!AC195+Oct!AC195+Nov!AC195+Dic!AC195</f>
        <v>0</v>
      </c>
      <c r="AD195" s="1">
        <f>+Ene!AD195+Feb!AD195+Mar!AD195+Abr!AD195+May!AD195+Jun!AD195+Jul!AD195+Ago!AD195+Set!AD195+Oct!AD195+Nov!AD195+Dic!AD195</f>
        <v>0</v>
      </c>
      <c r="AE195" s="18">
        <f>+Ene!AE195+Feb!AE195+Mar!AE195+Abr!AE195+May!AE195+Jun!AE195+Jul!AE195+Ago!AE195+Set!AE195+Oct!AE195+Nov!AE195+Dic!AE195</f>
        <v>0</v>
      </c>
      <c r="AF195" s="18">
        <f>+Ene!AF195+Feb!AF195+Mar!AF195+Abr!AF195+May!AF195+Jun!AF195+Jul!AF195+Ago!AF195+Set!AF195+Oct!AF195+Nov!AF195+Dic!AF195</f>
        <v>0</v>
      </c>
      <c r="AG195" s="18">
        <f>+Ene!AG195+Feb!AG195+Mar!AG195+Abr!AG195+May!AG195+Jun!AG195+Jul!AG195+Ago!AG195+Set!AG195+Oct!AG195+Nov!AG195+Dic!AG195</f>
        <v>5</v>
      </c>
      <c r="AH195" s="18">
        <f>+Ene!AH195+Feb!AH195+Mar!AH195+Abr!AH195+May!AH195+Jun!AH195+Jul!AH195+Ago!AH195+Set!AH195+Oct!AH195+Nov!AH195+Dic!AH195</f>
        <v>0</v>
      </c>
      <c r="AI195" s="18">
        <f>+Ene!AI195+Feb!AI195+Mar!AI195+Abr!AI195+May!AI195+Jun!AI195+Jul!AI195+Ago!AI195+Set!AI195+Oct!AI195+Nov!AI195+Dic!AI195</f>
        <v>0</v>
      </c>
      <c r="AJ195" s="18">
        <f>+Ene!AJ195+Feb!AJ195+Mar!AJ195+Abr!AJ195+May!AJ195+Jun!AJ195+Jul!AJ195+Ago!AJ195+Set!AJ195+Oct!AJ195+Nov!AJ195+Dic!AJ195</f>
        <v>2</v>
      </c>
      <c r="AK195" s="18">
        <f>+Ene!AK195+Feb!AK195+Mar!AK195+Abr!AK195+May!AK195+Jun!AK195+Jul!AK195+Ago!AK195+Set!AK195+Oct!AK195+Nov!AK195+Dic!AK195</f>
        <v>0</v>
      </c>
      <c r="AL195" s="37">
        <f>+Ene!AL195+Feb!AL195+Mar!AL195+Abr!AL195+May!AL195+Jun!AL195+Jul!AL195+Ago!AL195+Set!AL195+Oct!AL195+Nov!AL195+Dic!AL195</f>
        <v>3</v>
      </c>
      <c r="AM195" s="18">
        <f>+Ene!AM195+Feb!AM195+Mar!AM195+Abr!AM195+May!AM195+Jun!AM195+Jul!AM195+Ago!AM195+Set!AM195+Oct!AM195+Nov!AM195+Dic!AM195</f>
        <v>4</v>
      </c>
      <c r="AN195" s="18">
        <f>+Ene!AN195+Feb!AN195+Mar!AN195+Abr!AN195+May!AN195+Jun!AN195+Jul!AN195+Ago!AN195+Set!AN195+Oct!AN195+Nov!AN195+Dic!AN195</f>
        <v>0</v>
      </c>
      <c r="AO195" s="18">
        <f>+Ene!AO195+Feb!AO195+Mar!AO195+Abr!AO195+May!AO195+Jun!AO195+Jul!AO195+Ago!AO195+Set!AO195+Oct!AO195+Nov!AO195+Dic!AO195</f>
        <v>1</v>
      </c>
      <c r="AP195" s="18">
        <f>+Ene!AP195+Feb!AP195+Mar!AP195+Abr!AP195+May!AP195+Jun!AP195+Jul!AP195+Ago!AP195+Set!AP195+Oct!AP195+Nov!AP195+Dic!AP195</f>
        <v>0</v>
      </c>
      <c r="AQ195" s="18">
        <f>+Ene!AQ195+Feb!AQ195+Mar!AQ195+Abr!AQ195+May!AQ195+Jun!AQ195+Jul!AQ195+Ago!AQ195+Set!AQ195+Oct!AQ195+Nov!AQ195+Dic!AQ195</f>
        <v>0</v>
      </c>
      <c r="AR195" s="18">
        <f>+Ene!AR195+Feb!AR195+Mar!AR195+Abr!AR195+May!AR195+Jun!AR195+Jul!AR195+Ago!AR195+Set!AR195+Oct!AR195+Nov!AR195+Dic!AR195</f>
        <v>23</v>
      </c>
      <c r="AS195" s="46">
        <f t="shared" si="3"/>
        <v>0</v>
      </c>
    </row>
    <row r="196" spans="1:45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17">
        <f>+Ene!J196+Feb!J196+Mar!J196+Abr!J196+May!J196+Jun!J196+Jul!J196+Ago!J196+Set!J196+Oct!J196+Nov!J196+Dic!J196</f>
        <v>0</v>
      </c>
      <c r="K196" s="1">
        <f>+Ene!K196+Feb!K196+Mar!K196+Abr!K196+May!K196+Jun!K196+Jul!K196+Ago!K196+Set!K196+Oct!K196+Nov!K196+Dic!K196</f>
        <v>0</v>
      </c>
      <c r="L196" s="1">
        <f>+Ene!L196+Feb!L196+Mar!L196+Abr!L196+May!L196+Jun!L196+Jul!L196+Ago!L196+Set!L196+Oct!L196+Nov!L196+Dic!L196</f>
        <v>0</v>
      </c>
      <c r="M196" s="1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0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">
        <f>+Ene!R196+Feb!R196+Mar!R196+Abr!R196+May!R196+Jun!R196+Jul!R196+Ago!R196+Set!R196+Oct!R196+Nov!R196+Dic!R196</f>
        <v>0</v>
      </c>
      <c r="S196" s="1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0</v>
      </c>
      <c r="W196" s="1">
        <f>+Ene!W196+Feb!W196+Mar!W196+Abr!W196+May!W196+Jun!W196+Jul!W196+Ago!W196+Set!W196+Oct!W196+Nov!W196+Dic!W196</f>
        <v>0</v>
      </c>
      <c r="X196" s="1">
        <f>+Ene!X196+Feb!X196+Mar!X196+Abr!X196+May!X196+Jun!X196+Jul!X196+Ago!X196+Set!X196+Oct!X196+Nov!X196+Dic!X196</f>
        <v>0</v>
      </c>
      <c r="Y196" s="1">
        <f>+Ene!Y196+Feb!Y196+Mar!Y196+Abr!Y196+May!Y196+Jun!Y196+Jul!Y196+Ago!Y196+Set!Y196+Oct!Y196+Nov!Y196+Dic!Y196</f>
        <v>0</v>
      </c>
      <c r="Z196" s="1">
        <f>+Ene!Z196+Feb!Z196+Mar!Z196+Abr!Z196+May!Z196+Jun!Z196+Jul!Z196+Ago!Z196+Set!Z196+Oct!Z196+Nov!Z196+Dic!Z196</f>
        <v>0</v>
      </c>
      <c r="AA196" s="1">
        <f>+Ene!AA196+Feb!AA196+Mar!AA196+Abr!AA196+May!AA196+Jun!AA196+Jul!AA196+Ago!AA196+Set!AA196+Oct!AA196+Nov!AA196+Dic!AA196</f>
        <v>0</v>
      </c>
      <c r="AB196" s="1">
        <f>+Ene!AB196+Feb!AB196+Mar!AB196+Abr!AB196+May!AB196+Jun!AB196+Jul!AB196+Ago!AB196+Set!AB196+Oct!AB196+Nov!AB196+Dic!AB196</f>
        <v>0</v>
      </c>
      <c r="AC196" s="1">
        <f>+Ene!AC196+Feb!AC196+Mar!AC196+Abr!AC196+May!AC196+Jun!AC196+Jul!AC196+Ago!AC196+Set!AC196+Oct!AC196+Nov!AC196+Dic!AC196</f>
        <v>0</v>
      </c>
      <c r="AD196" s="1">
        <f>+Ene!AD196+Feb!AD196+Mar!AD196+Abr!AD196+May!AD196+Jun!AD196+Jul!AD196+Ago!AD196+Set!AD196+Oct!AD196+Nov!AD196+Dic!AD196</f>
        <v>0</v>
      </c>
      <c r="AE196" s="18">
        <f>+Ene!AE196+Feb!AE196+Mar!AE196+Abr!AE196+May!AE196+Jun!AE196+Jul!AE196+Ago!AE196+Set!AE196+Oct!AE196+Nov!AE196+Dic!AE196</f>
        <v>0</v>
      </c>
      <c r="AF196" s="18">
        <f>+Ene!AF196+Feb!AF196+Mar!AF196+Abr!AF196+May!AF196+Jun!AF196+Jul!AF196+Ago!AF196+Set!AF196+Oct!AF196+Nov!AF196+Dic!AF196</f>
        <v>2</v>
      </c>
      <c r="AG196" s="18">
        <f>+Ene!AG196+Feb!AG196+Mar!AG196+Abr!AG196+May!AG196+Jun!AG196+Jul!AG196+Ago!AG196+Set!AG196+Oct!AG196+Nov!AG196+Dic!AG196</f>
        <v>0</v>
      </c>
      <c r="AH196" s="18">
        <f>+Ene!AH196+Feb!AH196+Mar!AH196+Abr!AH196+May!AH196+Jun!AH196+Jul!AH196+Ago!AH196+Set!AH196+Oct!AH196+Nov!AH196+Dic!AH196</f>
        <v>0</v>
      </c>
      <c r="AI196" s="18">
        <f>+Ene!AI196+Feb!AI196+Mar!AI196+Abr!AI196+May!AI196+Jun!AI196+Jul!AI196+Ago!AI196+Set!AI196+Oct!AI196+Nov!AI196+Dic!AI196</f>
        <v>0</v>
      </c>
      <c r="AJ196" s="18">
        <f>+Ene!AJ196+Feb!AJ196+Mar!AJ196+Abr!AJ196+May!AJ196+Jun!AJ196+Jul!AJ196+Ago!AJ196+Set!AJ196+Oct!AJ196+Nov!AJ196+Dic!AJ196</f>
        <v>0</v>
      </c>
      <c r="AK196" s="18">
        <f>+Ene!AK196+Feb!AK196+Mar!AK196+Abr!AK196+May!AK196+Jun!AK196+Jul!AK196+Ago!AK196+Set!AK196+Oct!AK196+Nov!AK196+Dic!AK196</f>
        <v>0</v>
      </c>
      <c r="AL196" s="37">
        <f>+Ene!AL196+Feb!AL196+Mar!AL196+Abr!AL196+May!AL196+Jun!AL196+Jul!AL196+Ago!AL196+Set!AL196+Oct!AL196+Nov!AL196+Dic!AL196</f>
        <v>0</v>
      </c>
      <c r="AM196" s="18">
        <f>+Ene!AM196+Feb!AM196+Mar!AM196+Abr!AM196+May!AM196+Jun!AM196+Jul!AM196+Ago!AM196+Set!AM196+Oct!AM196+Nov!AM196+Dic!AM196</f>
        <v>0</v>
      </c>
      <c r="AN196" s="18">
        <f>+Ene!AN196+Feb!AN196+Mar!AN196+Abr!AN196+May!AN196+Jun!AN196+Jul!AN196+Ago!AN196+Set!AN196+Oct!AN196+Nov!AN196+Dic!AN196</f>
        <v>0</v>
      </c>
      <c r="AO196" s="18">
        <f>+Ene!AO196+Feb!AO196+Mar!AO196+Abr!AO196+May!AO196+Jun!AO196+Jul!AO196+Ago!AO196+Set!AO196+Oct!AO196+Nov!AO196+Dic!AO196</f>
        <v>0</v>
      </c>
      <c r="AP196" s="18">
        <f>+Ene!AP196+Feb!AP196+Mar!AP196+Abr!AP196+May!AP196+Jun!AP196+Jul!AP196+Ago!AP196+Set!AP196+Oct!AP196+Nov!AP196+Dic!AP196</f>
        <v>0</v>
      </c>
      <c r="AQ196" s="18">
        <f>+Ene!AQ196+Feb!AQ196+Mar!AQ196+Abr!AQ196+May!AQ196+Jun!AQ196+Jul!AQ196+Ago!AQ196+Set!AQ196+Oct!AQ196+Nov!AQ196+Dic!AQ196</f>
        <v>0</v>
      </c>
      <c r="AR196" s="18">
        <f>+Ene!AR196+Feb!AR196+Mar!AR196+Abr!AR196+May!AR196+Jun!AR196+Jul!AR196+Ago!AR196+Set!AR196+Oct!AR196+Nov!AR196+Dic!AR196</f>
        <v>0</v>
      </c>
      <c r="AS196" s="46">
        <f t="shared" si="3"/>
        <v>0</v>
      </c>
    </row>
    <row r="197" spans="1:45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17">
        <f>+Ene!J197+Feb!J197+Mar!J197+Abr!J197+May!J197+Jun!J197+Jul!J197+Ago!J197+Set!J197+Oct!J197+Nov!J197+Dic!J197</f>
        <v>0</v>
      </c>
      <c r="K197" s="1">
        <f>+Ene!K197+Feb!K197+Mar!K197+Abr!K197+May!K197+Jun!K197+Jul!K197+Ago!K197+Set!K197+Oct!K197+Nov!K197+Dic!K197</f>
        <v>6</v>
      </c>
      <c r="L197" s="1">
        <f>+Ene!L197+Feb!L197+Mar!L197+Abr!L197+May!L197+Jun!L197+Jul!L197+Ago!L197+Set!L197+Oct!L197+Nov!L197+Dic!L197</f>
        <v>0</v>
      </c>
      <c r="M197" s="1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6</v>
      </c>
      <c r="R197" s="1">
        <f>+Ene!R197+Feb!R197+Mar!R197+Abr!R197+May!R197+Jun!R197+Jul!R197+Ago!R197+Set!R197+Oct!R197+Nov!R197+Dic!R197</f>
        <v>0</v>
      </c>
      <c r="S197" s="1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">
        <f>+Ene!X197+Feb!X197+Mar!X197+Abr!X197+May!X197+Jun!X197+Jul!X197+Ago!X197+Set!X197+Oct!X197+Nov!X197+Dic!X197</f>
        <v>0</v>
      </c>
      <c r="Y197" s="1">
        <f>+Ene!Y197+Feb!Y197+Mar!Y197+Abr!Y197+May!Y197+Jun!Y197+Jul!Y197+Ago!Y197+Set!Y197+Oct!Y197+Nov!Y197+Dic!Y197</f>
        <v>0</v>
      </c>
      <c r="Z197" s="1">
        <f>+Ene!Z197+Feb!Z197+Mar!Z197+Abr!Z197+May!Z197+Jun!Z197+Jul!Z197+Ago!Z197+Set!Z197+Oct!Z197+Nov!Z197+Dic!Z197</f>
        <v>0</v>
      </c>
      <c r="AA197" s="1">
        <f>+Ene!AA197+Feb!AA197+Mar!AA197+Abr!AA197+May!AA197+Jun!AA197+Jul!AA197+Ago!AA197+Set!AA197+Oct!AA197+Nov!AA197+Dic!AA197</f>
        <v>0</v>
      </c>
      <c r="AB197" s="1">
        <f>+Ene!AB197+Feb!AB197+Mar!AB197+Abr!AB197+May!AB197+Jun!AB197+Jul!AB197+Ago!AB197+Set!AB197+Oct!AB197+Nov!AB197+Dic!AB197</f>
        <v>0</v>
      </c>
      <c r="AC197" s="1">
        <f>+Ene!AC197+Feb!AC197+Mar!AC197+Abr!AC197+May!AC197+Jun!AC197+Jul!AC197+Ago!AC197+Set!AC197+Oct!AC197+Nov!AC197+Dic!AC197</f>
        <v>0</v>
      </c>
      <c r="AD197" s="1">
        <f>+Ene!AD197+Feb!AD197+Mar!AD197+Abr!AD197+May!AD197+Jun!AD197+Jul!AD197+Ago!AD197+Set!AD197+Oct!AD197+Nov!AD197+Dic!AD197</f>
        <v>0</v>
      </c>
      <c r="AE197" s="18">
        <f>+Ene!AE197+Feb!AE197+Mar!AE197+Abr!AE197+May!AE197+Jun!AE197+Jul!AE197+Ago!AE197+Set!AE197+Oct!AE197+Nov!AE197+Dic!AE197</f>
        <v>0</v>
      </c>
      <c r="AF197" s="18">
        <f>+Ene!AF197+Feb!AF197+Mar!AF197+Abr!AF197+May!AF197+Jun!AF197+Jul!AF197+Ago!AF197+Set!AF197+Oct!AF197+Nov!AF197+Dic!AF197</f>
        <v>0</v>
      </c>
      <c r="AG197" s="18">
        <f>+Ene!AG197+Feb!AG197+Mar!AG197+Abr!AG197+May!AG197+Jun!AG197+Jul!AG197+Ago!AG197+Set!AG197+Oct!AG197+Nov!AG197+Dic!AG197</f>
        <v>38</v>
      </c>
      <c r="AH197" s="18">
        <f>+Ene!AH197+Feb!AH197+Mar!AH197+Abr!AH197+May!AH197+Jun!AH197+Jul!AH197+Ago!AH197+Set!AH197+Oct!AH197+Nov!AH197+Dic!AH197</f>
        <v>0</v>
      </c>
      <c r="AI197" s="18">
        <f>+Ene!AI197+Feb!AI197+Mar!AI197+Abr!AI197+May!AI197+Jun!AI197+Jul!AI197+Ago!AI197+Set!AI197+Oct!AI197+Nov!AI197+Dic!AI197</f>
        <v>0</v>
      </c>
      <c r="AJ197" s="18">
        <f>+Ene!AJ197+Feb!AJ197+Mar!AJ197+Abr!AJ197+May!AJ197+Jun!AJ197+Jul!AJ197+Ago!AJ197+Set!AJ197+Oct!AJ197+Nov!AJ197+Dic!AJ197</f>
        <v>1</v>
      </c>
      <c r="AK197" s="18">
        <f>+Ene!AK197+Feb!AK197+Mar!AK197+Abr!AK197+May!AK197+Jun!AK197+Jul!AK197+Ago!AK197+Set!AK197+Oct!AK197+Nov!AK197+Dic!AK197</f>
        <v>0</v>
      </c>
      <c r="AL197" s="37">
        <f>+Ene!AL197+Feb!AL197+Mar!AL197+Abr!AL197+May!AL197+Jun!AL197+Jul!AL197+Ago!AL197+Set!AL197+Oct!AL197+Nov!AL197+Dic!AL197</f>
        <v>0</v>
      </c>
      <c r="AM197" s="18">
        <f>+Ene!AM197+Feb!AM197+Mar!AM197+Abr!AM197+May!AM197+Jun!AM197+Jul!AM197+Ago!AM197+Set!AM197+Oct!AM197+Nov!AM197+Dic!AM197</f>
        <v>38</v>
      </c>
      <c r="AN197" s="18">
        <f>+Ene!AN197+Feb!AN197+Mar!AN197+Abr!AN197+May!AN197+Jun!AN197+Jul!AN197+Ago!AN197+Set!AN197+Oct!AN197+Nov!AN197+Dic!AN197</f>
        <v>0</v>
      </c>
      <c r="AO197" s="18">
        <f>+Ene!AO197+Feb!AO197+Mar!AO197+Abr!AO197+May!AO197+Jun!AO197+Jul!AO197+Ago!AO197+Set!AO197+Oct!AO197+Nov!AO197+Dic!AO197</f>
        <v>37</v>
      </c>
      <c r="AP197" s="18">
        <f>+Ene!AP197+Feb!AP197+Mar!AP197+Abr!AP197+May!AP197+Jun!AP197+Jul!AP197+Ago!AP197+Set!AP197+Oct!AP197+Nov!AP197+Dic!AP197</f>
        <v>0</v>
      </c>
      <c r="AQ197" s="18">
        <f>+Ene!AQ197+Feb!AQ197+Mar!AQ197+Abr!AQ197+May!AQ197+Jun!AQ197+Jul!AQ197+Ago!AQ197+Set!AQ197+Oct!AQ197+Nov!AQ197+Dic!AQ197</f>
        <v>0</v>
      </c>
      <c r="AR197" s="18">
        <f>+Ene!AR197+Feb!AR197+Mar!AR197+Abr!AR197+May!AR197+Jun!AR197+Jul!AR197+Ago!AR197+Set!AR197+Oct!AR197+Nov!AR197+Dic!AR197</f>
        <v>45</v>
      </c>
      <c r="AS197" s="46">
        <f t="shared" ref="AS197:AS260" si="4">IFERROR(AQ197/AR197,0)*100</f>
        <v>0</v>
      </c>
    </row>
    <row r="198" spans="1:45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17">
        <f>+Ene!J198+Feb!J198+Mar!J198+Abr!J198+May!J198+Jun!J198+Jul!J198+Ago!J198+Set!J198+Oct!J198+Nov!J198+Dic!J198</f>
        <v>0</v>
      </c>
      <c r="K198" s="1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">
        <f>+Ene!R198+Feb!R198+Mar!R198+Abr!R198+May!R198+Jun!R198+Jul!R198+Ago!R198+Set!R198+Oct!R198+Nov!R198+Dic!R198</f>
        <v>0</v>
      </c>
      <c r="S198" s="1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">
        <f>+Ene!X198+Feb!X198+Mar!X198+Abr!X198+May!X198+Jun!X198+Jul!X198+Ago!X198+Set!X198+Oct!X198+Nov!X198+Dic!X198</f>
        <v>0</v>
      </c>
      <c r="Y198" s="1">
        <f>+Ene!Y198+Feb!Y198+Mar!Y198+Abr!Y198+May!Y198+Jun!Y198+Jul!Y198+Ago!Y198+Set!Y198+Oct!Y198+Nov!Y198+Dic!Y198</f>
        <v>0</v>
      </c>
      <c r="Z198" s="1">
        <f>+Ene!Z198+Feb!Z198+Mar!Z198+Abr!Z198+May!Z198+Jun!Z198+Jul!Z198+Ago!Z198+Set!Z198+Oct!Z198+Nov!Z198+Dic!Z198</f>
        <v>0</v>
      </c>
      <c r="AA198" s="1">
        <f>+Ene!AA198+Feb!AA198+Mar!AA198+Abr!AA198+May!AA198+Jun!AA198+Jul!AA198+Ago!AA198+Set!AA198+Oct!AA198+Nov!AA198+Dic!AA198</f>
        <v>0</v>
      </c>
      <c r="AB198" s="1">
        <f>+Ene!AB198+Feb!AB198+Mar!AB198+Abr!AB198+May!AB198+Jun!AB198+Jul!AB198+Ago!AB198+Set!AB198+Oct!AB198+Nov!AB198+Dic!AB198</f>
        <v>0</v>
      </c>
      <c r="AC198" s="1">
        <f>+Ene!AC198+Feb!AC198+Mar!AC198+Abr!AC198+May!AC198+Jun!AC198+Jul!AC198+Ago!AC198+Set!AC198+Oct!AC198+Nov!AC198+Dic!AC198</f>
        <v>0</v>
      </c>
      <c r="AD198" s="1">
        <f>+Ene!AD198+Feb!AD198+Mar!AD198+Abr!AD198+May!AD198+Jun!AD198+Jul!AD198+Ago!AD198+Set!AD198+Oct!AD198+Nov!AD198+Dic!AD198</f>
        <v>0</v>
      </c>
      <c r="AE198" s="18">
        <f>+Ene!AE198+Feb!AE198+Mar!AE198+Abr!AE198+May!AE198+Jun!AE198+Jul!AE198+Ago!AE198+Set!AE198+Oct!AE198+Nov!AE198+Dic!AE198</f>
        <v>0</v>
      </c>
      <c r="AF198" s="18">
        <f>+Ene!AF198+Feb!AF198+Mar!AF198+Abr!AF198+May!AF198+Jun!AF198+Jul!AF198+Ago!AF198+Set!AF198+Oct!AF198+Nov!AF198+Dic!AF198</f>
        <v>0</v>
      </c>
      <c r="AG198" s="18">
        <f>+Ene!AG198+Feb!AG198+Mar!AG198+Abr!AG198+May!AG198+Jun!AG198+Jul!AG198+Ago!AG198+Set!AG198+Oct!AG198+Nov!AG198+Dic!AG198</f>
        <v>0</v>
      </c>
      <c r="AH198" s="18">
        <f>+Ene!AH198+Feb!AH198+Mar!AH198+Abr!AH198+May!AH198+Jun!AH198+Jul!AH198+Ago!AH198+Set!AH198+Oct!AH198+Nov!AH198+Dic!AH198</f>
        <v>0</v>
      </c>
      <c r="AI198" s="18">
        <f>+Ene!AI198+Feb!AI198+Mar!AI198+Abr!AI198+May!AI198+Jun!AI198+Jul!AI198+Ago!AI198+Set!AI198+Oct!AI198+Nov!AI198+Dic!AI198</f>
        <v>0</v>
      </c>
      <c r="AJ198" s="18">
        <f>+Ene!AJ198+Feb!AJ198+Mar!AJ198+Abr!AJ198+May!AJ198+Jun!AJ198+Jul!AJ198+Ago!AJ198+Set!AJ198+Oct!AJ198+Nov!AJ198+Dic!AJ198</f>
        <v>0</v>
      </c>
      <c r="AK198" s="18">
        <f>+Ene!AK198+Feb!AK198+Mar!AK198+Abr!AK198+May!AK198+Jun!AK198+Jul!AK198+Ago!AK198+Set!AK198+Oct!AK198+Nov!AK198+Dic!AK198</f>
        <v>0</v>
      </c>
      <c r="AL198" s="37">
        <f>+Ene!AL198+Feb!AL198+Mar!AL198+Abr!AL198+May!AL198+Jun!AL198+Jul!AL198+Ago!AL198+Set!AL198+Oct!AL198+Nov!AL198+Dic!AL198</f>
        <v>0</v>
      </c>
      <c r="AM198" s="18">
        <f>+Ene!AM198+Feb!AM198+Mar!AM198+Abr!AM198+May!AM198+Jun!AM198+Jul!AM198+Ago!AM198+Set!AM198+Oct!AM198+Nov!AM198+Dic!AM198</f>
        <v>0</v>
      </c>
      <c r="AN198" s="18">
        <f>+Ene!AN198+Feb!AN198+Mar!AN198+Abr!AN198+May!AN198+Jun!AN198+Jul!AN198+Ago!AN198+Set!AN198+Oct!AN198+Nov!AN198+Dic!AN198</f>
        <v>0</v>
      </c>
      <c r="AO198" s="18">
        <f>+Ene!AO198+Feb!AO198+Mar!AO198+Abr!AO198+May!AO198+Jun!AO198+Jul!AO198+Ago!AO198+Set!AO198+Oct!AO198+Nov!AO198+Dic!AO198</f>
        <v>0</v>
      </c>
      <c r="AP198" s="18">
        <f>+Ene!AP198+Feb!AP198+Mar!AP198+Abr!AP198+May!AP198+Jun!AP198+Jul!AP198+Ago!AP198+Set!AP198+Oct!AP198+Nov!AP198+Dic!AP198</f>
        <v>0</v>
      </c>
      <c r="AQ198" s="18">
        <f>+Ene!AQ198+Feb!AQ198+Mar!AQ198+Abr!AQ198+May!AQ198+Jun!AQ198+Jul!AQ198+Ago!AQ198+Set!AQ198+Oct!AQ198+Nov!AQ198+Dic!AQ198</f>
        <v>0</v>
      </c>
      <c r="AR198" s="18">
        <f>+Ene!AR198+Feb!AR198+Mar!AR198+Abr!AR198+May!AR198+Jun!AR198+Jul!AR198+Ago!AR198+Set!AR198+Oct!AR198+Nov!AR198+Dic!AR198</f>
        <v>0</v>
      </c>
      <c r="AS198" s="46">
        <f t="shared" si="4"/>
        <v>0</v>
      </c>
    </row>
    <row r="199" spans="1:45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17">
        <f>+Ene!J199+Feb!J199+Mar!J199+Abr!J199+May!J199+Jun!J199+Jul!J199+Ago!J199+Set!J199+Oct!J199+Nov!J199+Dic!J199</f>
        <v>0</v>
      </c>
      <c r="K199" s="1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">
        <f>+Ene!R199+Feb!R199+Mar!R199+Abr!R199+May!R199+Jun!R199+Jul!R199+Ago!R199+Set!R199+Oct!R199+Nov!R199+Dic!R199</f>
        <v>0</v>
      </c>
      <c r="S199" s="1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">
        <f>+Ene!X199+Feb!X199+Mar!X199+Abr!X199+May!X199+Jun!X199+Jul!X199+Ago!X199+Set!X199+Oct!X199+Nov!X199+Dic!X199</f>
        <v>0</v>
      </c>
      <c r="Y199" s="1">
        <f>+Ene!Y199+Feb!Y199+Mar!Y199+Abr!Y199+May!Y199+Jun!Y199+Jul!Y199+Ago!Y199+Set!Y199+Oct!Y199+Nov!Y199+Dic!Y199</f>
        <v>0</v>
      </c>
      <c r="Z199" s="1">
        <f>+Ene!Z199+Feb!Z199+Mar!Z199+Abr!Z199+May!Z199+Jun!Z199+Jul!Z199+Ago!Z199+Set!Z199+Oct!Z199+Nov!Z199+Dic!Z199</f>
        <v>0</v>
      </c>
      <c r="AA199" s="1">
        <f>+Ene!AA199+Feb!AA199+Mar!AA199+Abr!AA199+May!AA199+Jun!AA199+Jul!AA199+Ago!AA199+Set!AA199+Oct!AA199+Nov!AA199+Dic!AA199</f>
        <v>0</v>
      </c>
      <c r="AB199" s="1">
        <f>+Ene!AB199+Feb!AB199+Mar!AB199+Abr!AB199+May!AB199+Jun!AB199+Jul!AB199+Ago!AB199+Set!AB199+Oct!AB199+Nov!AB199+Dic!AB199</f>
        <v>0</v>
      </c>
      <c r="AC199" s="1">
        <f>+Ene!AC199+Feb!AC199+Mar!AC199+Abr!AC199+May!AC199+Jun!AC199+Jul!AC199+Ago!AC199+Set!AC199+Oct!AC199+Nov!AC199+Dic!AC199</f>
        <v>0</v>
      </c>
      <c r="AD199" s="1">
        <f>+Ene!AD199+Feb!AD199+Mar!AD199+Abr!AD199+May!AD199+Jun!AD199+Jul!AD199+Ago!AD199+Set!AD199+Oct!AD199+Nov!AD199+Dic!AD199</f>
        <v>0</v>
      </c>
      <c r="AE199" s="18">
        <f>+Ene!AE199+Feb!AE199+Mar!AE199+Abr!AE199+May!AE199+Jun!AE199+Jul!AE199+Ago!AE199+Set!AE199+Oct!AE199+Nov!AE199+Dic!AE199</f>
        <v>0</v>
      </c>
      <c r="AF199" s="18">
        <f>+Ene!AF199+Feb!AF199+Mar!AF199+Abr!AF199+May!AF199+Jun!AF199+Jul!AF199+Ago!AF199+Set!AF199+Oct!AF199+Nov!AF199+Dic!AF199</f>
        <v>0</v>
      </c>
      <c r="AG199" s="18">
        <f>+Ene!AG199+Feb!AG199+Mar!AG199+Abr!AG199+May!AG199+Jun!AG199+Jul!AG199+Ago!AG199+Set!AG199+Oct!AG199+Nov!AG199+Dic!AG199</f>
        <v>0</v>
      </c>
      <c r="AH199" s="18">
        <f>+Ene!AH199+Feb!AH199+Mar!AH199+Abr!AH199+May!AH199+Jun!AH199+Jul!AH199+Ago!AH199+Set!AH199+Oct!AH199+Nov!AH199+Dic!AH199</f>
        <v>0</v>
      </c>
      <c r="AI199" s="18">
        <f>+Ene!AI199+Feb!AI199+Mar!AI199+Abr!AI199+May!AI199+Jun!AI199+Jul!AI199+Ago!AI199+Set!AI199+Oct!AI199+Nov!AI199+Dic!AI199</f>
        <v>0</v>
      </c>
      <c r="AJ199" s="18">
        <f>+Ene!AJ199+Feb!AJ199+Mar!AJ199+Abr!AJ199+May!AJ199+Jun!AJ199+Jul!AJ199+Ago!AJ199+Set!AJ199+Oct!AJ199+Nov!AJ199+Dic!AJ199</f>
        <v>0</v>
      </c>
      <c r="AK199" s="18">
        <f>+Ene!AK199+Feb!AK199+Mar!AK199+Abr!AK199+May!AK199+Jun!AK199+Jul!AK199+Ago!AK199+Set!AK199+Oct!AK199+Nov!AK199+Dic!AK199</f>
        <v>0</v>
      </c>
      <c r="AL199" s="37">
        <f>+Ene!AL199+Feb!AL199+Mar!AL199+Abr!AL199+May!AL199+Jun!AL199+Jul!AL199+Ago!AL199+Set!AL199+Oct!AL199+Nov!AL199+Dic!AL199</f>
        <v>0</v>
      </c>
      <c r="AM199" s="18">
        <f>+Ene!AM199+Feb!AM199+Mar!AM199+Abr!AM199+May!AM199+Jun!AM199+Jul!AM199+Ago!AM199+Set!AM199+Oct!AM199+Nov!AM199+Dic!AM199</f>
        <v>0</v>
      </c>
      <c r="AN199" s="18">
        <f>+Ene!AN199+Feb!AN199+Mar!AN199+Abr!AN199+May!AN199+Jun!AN199+Jul!AN199+Ago!AN199+Set!AN199+Oct!AN199+Nov!AN199+Dic!AN199</f>
        <v>0</v>
      </c>
      <c r="AO199" s="18">
        <f>+Ene!AO199+Feb!AO199+Mar!AO199+Abr!AO199+May!AO199+Jun!AO199+Jul!AO199+Ago!AO199+Set!AO199+Oct!AO199+Nov!AO199+Dic!AO199</f>
        <v>0</v>
      </c>
      <c r="AP199" s="18">
        <f>+Ene!AP199+Feb!AP199+Mar!AP199+Abr!AP199+May!AP199+Jun!AP199+Jul!AP199+Ago!AP199+Set!AP199+Oct!AP199+Nov!AP199+Dic!AP199</f>
        <v>0</v>
      </c>
      <c r="AQ199" s="18">
        <f>+Ene!AQ199+Feb!AQ199+Mar!AQ199+Abr!AQ199+May!AQ199+Jun!AQ199+Jul!AQ199+Ago!AQ199+Set!AQ199+Oct!AQ199+Nov!AQ199+Dic!AQ199</f>
        <v>0</v>
      </c>
      <c r="AR199" s="18">
        <f>+Ene!AR199+Feb!AR199+Mar!AR199+Abr!AR199+May!AR199+Jun!AR199+Jul!AR199+Ago!AR199+Set!AR199+Oct!AR199+Nov!AR199+Dic!AR199</f>
        <v>0</v>
      </c>
      <c r="AS199" s="46">
        <f t="shared" si="4"/>
        <v>0</v>
      </c>
    </row>
    <row r="200" spans="1:45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17">
        <f>+Ene!J200+Feb!J200+Mar!J200+Abr!J200+May!J200+Jun!J200+Jul!J200+Ago!J200+Set!J200+Oct!J200+Nov!J200+Dic!J200</f>
        <v>0</v>
      </c>
      <c r="K200" s="1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">
        <f>+Ene!R200+Feb!R200+Mar!R200+Abr!R200+May!R200+Jun!R200+Jul!R200+Ago!R200+Set!R200+Oct!R200+Nov!R200+Dic!R200</f>
        <v>0</v>
      </c>
      <c r="S200" s="1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">
        <f>+Ene!X200+Feb!X200+Mar!X200+Abr!X200+May!X200+Jun!X200+Jul!X200+Ago!X200+Set!X200+Oct!X200+Nov!X200+Dic!X200</f>
        <v>0</v>
      </c>
      <c r="Y200" s="1">
        <f>+Ene!Y200+Feb!Y200+Mar!Y200+Abr!Y200+May!Y200+Jun!Y200+Jul!Y200+Ago!Y200+Set!Y200+Oct!Y200+Nov!Y200+Dic!Y200</f>
        <v>0</v>
      </c>
      <c r="Z200" s="1">
        <f>+Ene!Z200+Feb!Z200+Mar!Z200+Abr!Z200+May!Z200+Jun!Z200+Jul!Z200+Ago!Z200+Set!Z200+Oct!Z200+Nov!Z200+Dic!Z200</f>
        <v>0</v>
      </c>
      <c r="AA200" s="1">
        <f>+Ene!AA200+Feb!AA200+Mar!AA200+Abr!AA200+May!AA200+Jun!AA200+Jul!AA200+Ago!AA200+Set!AA200+Oct!AA200+Nov!AA200+Dic!AA200</f>
        <v>0</v>
      </c>
      <c r="AB200" s="1">
        <f>+Ene!AB200+Feb!AB200+Mar!AB200+Abr!AB200+May!AB200+Jun!AB200+Jul!AB200+Ago!AB200+Set!AB200+Oct!AB200+Nov!AB200+Dic!AB200</f>
        <v>0</v>
      </c>
      <c r="AC200" s="1">
        <f>+Ene!AC200+Feb!AC200+Mar!AC200+Abr!AC200+May!AC200+Jun!AC200+Jul!AC200+Ago!AC200+Set!AC200+Oct!AC200+Nov!AC200+Dic!AC200</f>
        <v>0</v>
      </c>
      <c r="AD200" s="1">
        <f>+Ene!AD200+Feb!AD200+Mar!AD200+Abr!AD200+May!AD200+Jun!AD200+Jul!AD200+Ago!AD200+Set!AD200+Oct!AD200+Nov!AD200+Dic!AD200</f>
        <v>0</v>
      </c>
      <c r="AE200" s="18">
        <f>+Ene!AE200+Feb!AE200+Mar!AE200+Abr!AE200+May!AE200+Jun!AE200+Jul!AE200+Ago!AE200+Set!AE200+Oct!AE200+Nov!AE200+Dic!AE200</f>
        <v>0</v>
      </c>
      <c r="AF200" s="18">
        <f>+Ene!AF200+Feb!AF200+Mar!AF200+Abr!AF200+May!AF200+Jun!AF200+Jul!AF200+Ago!AF200+Set!AF200+Oct!AF200+Nov!AF200+Dic!AF200</f>
        <v>0</v>
      </c>
      <c r="AG200" s="18">
        <f>+Ene!AG200+Feb!AG200+Mar!AG200+Abr!AG200+May!AG200+Jun!AG200+Jul!AG200+Ago!AG200+Set!AG200+Oct!AG200+Nov!AG200+Dic!AG200</f>
        <v>0</v>
      </c>
      <c r="AH200" s="18">
        <f>+Ene!AH200+Feb!AH200+Mar!AH200+Abr!AH200+May!AH200+Jun!AH200+Jul!AH200+Ago!AH200+Set!AH200+Oct!AH200+Nov!AH200+Dic!AH200</f>
        <v>0</v>
      </c>
      <c r="AI200" s="18">
        <f>+Ene!AI200+Feb!AI200+Mar!AI200+Abr!AI200+May!AI200+Jun!AI200+Jul!AI200+Ago!AI200+Set!AI200+Oct!AI200+Nov!AI200+Dic!AI200</f>
        <v>0</v>
      </c>
      <c r="AJ200" s="18">
        <f>+Ene!AJ200+Feb!AJ200+Mar!AJ200+Abr!AJ200+May!AJ200+Jun!AJ200+Jul!AJ200+Ago!AJ200+Set!AJ200+Oct!AJ200+Nov!AJ200+Dic!AJ200</f>
        <v>0</v>
      </c>
      <c r="AK200" s="18">
        <f>+Ene!AK200+Feb!AK200+Mar!AK200+Abr!AK200+May!AK200+Jun!AK200+Jul!AK200+Ago!AK200+Set!AK200+Oct!AK200+Nov!AK200+Dic!AK200</f>
        <v>0</v>
      </c>
      <c r="AL200" s="37">
        <f>+Ene!AL200+Feb!AL200+Mar!AL200+Abr!AL200+May!AL200+Jun!AL200+Jul!AL200+Ago!AL200+Set!AL200+Oct!AL200+Nov!AL200+Dic!AL200</f>
        <v>0</v>
      </c>
      <c r="AM200" s="18">
        <f>+Ene!AM200+Feb!AM200+Mar!AM200+Abr!AM200+May!AM200+Jun!AM200+Jul!AM200+Ago!AM200+Set!AM200+Oct!AM200+Nov!AM200+Dic!AM200</f>
        <v>0</v>
      </c>
      <c r="AN200" s="18">
        <f>+Ene!AN200+Feb!AN200+Mar!AN200+Abr!AN200+May!AN200+Jun!AN200+Jul!AN200+Ago!AN200+Set!AN200+Oct!AN200+Nov!AN200+Dic!AN200</f>
        <v>0</v>
      </c>
      <c r="AO200" s="18">
        <f>+Ene!AO200+Feb!AO200+Mar!AO200+Abr!AO200+May!AO200+Jun!AO200+Jul!AO200+Ago!AO200+Set!AO200+Oct!AO200+Nov!AO200+Dic!AO200</f>
        <v>0</v>
      </c>
      <c r="AP200" s="18">
        <f>+Ene!AP200+Feb!AP200+Mar!AP200+Abr!AP200+May!AP200+Jun!AP200+Jul!AP200+Ago!AP200+Set!AP200+Oct!AP200+Nov!AP200+Dic!AP200</f>
        <v>0</v>
      </c>
      <c r="AQ200" s="18">
        <f>+Ene!AQ200+Feb!AQ200+Mar!AQ200+Abr!AQ200+May!AQ200+Jun!AQ200+Jul!AQ200+Ago!AQ200+Set!AQ200+Oct!AQ200+Nov!AQ200+Dic!AQ200</f>
        <v>0</v>
      </c>
      <c r="AR200" s="18">
        <f>+Ene!AR200+Feb!AR200+Mar!AR200+Abr!AR200+May!AR200+Jun!AR200+Jul!AR200+Ago!AR200+Set!AR200+Oct!AR200+Nov!AR200+Dic!AR200</f>
        <v>0</v>
      </c>
      <c r="AS200" s="46">
        <f t="shared" si="4"/>
        <v>0</v>
      </c>
    </row>
    <row r="201" spans="1:45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17">
        <f>+Ene!J201+Feb!J201+Mar!J201+Abr!J201+May!J201+Jun!J201+Jul!J201+Ago!J201+Set!J201+Oct!J201+Nov!J201+Dic!J201</f>
        <v>3</v>
      </c>
      <c r="K201" s="1">
        <f>+Ene!K201+Feb!K201+Mar!K201+Abr!K201+May!K201+Jun!K201+Jul!K201+Ago!K201+Set!K201+Oct!K201+Nov!K201+Dic!K201</f>
        <v>84</v>
      </c>
      <c r="L201" s="1">
        <f>+Ene!L201+Feb!L201+Mar!L201+Abr!L201+May!L201+Jun!L201+Jul!L201+Ago!L201+Set!L201+Oct!L201+Nov!L201+Dic!L201</f>
        <v>2</v>
      </c>
      <c r="M201" s="1">
        <f>+Ene!M201+Feb!M201+Mar!M201+Abr!M201+May!M201+Jun!M201+Jul!M201+Ago!M201+Set!M201+Oct!M201+Nov!M201+Dic!M201</f>
        <v>3</v>
      </c>
      <c r="N201" s="1">
        <f>+Ene!N201+Feb!N201+Mar!N201+Abr!N201+May!N201+Jun!N201+Jul!N201+Ago!N201+Set!N201+Oct!N201+Nov!N201+Dic!N201</f>
        <v>2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3</v>
      </c>
      <c r="Q201" s="1">
        <f>+Ene!Q201+Feb!Q201+Mar!Q201+Abr!Q201+May!Q201+Jun!Q201+Jul!Q201+Ago!Q201+Set!Q201+Oct!Q201+Nov!Q201+Dic!Q201</f>
        <v>97</v>
      </c>
      <c r="R201" s="1">
        <f>+Ene!R201+Feb!R201+Mar!R201+Abr!R201+May!R201+Jun!R201+Jul!R201+Ago!R201+Set!R201+Oct!R201+Nov!R201+Dic!R201</f>
        <v>2</v>
      </c>
      <c r="S201" s="1">
        <f>+Ene!S201+Feb!S201+Mar!S201+Abr!S201+May!S201+Jun!S201+Jul!S201+Ago!S201+Set!S201+Oct!S201+Nov!S201+Dic!S201</f>
        <v>12</v>
      </c>
      <c r="T201" s="1">
        <f>+Ene!T201+Feb!T201+Mar!T201+Abr!T201+May!T201+Jun!T201+Jul!T201+Ago!T201+Set!T201+Oct!T201+Nov!T201+Dic!T201</f>
        <v>5</v>
      </c>
      <c r="U201" s="1">
        <f>+Ene!U201+Feb!U201+Mar!U201+Abr!U201+May!U201+Jun!U201+Jul!U201+Ago!U201+Set!U201+Oct!U201+Nov!U201+Dic!U201</f>
        <v>28</v>
      </c>
      <c r="V201" s="1">
        <f>+Ene!V201+Feb!V201+Mar!V201+Abr!V201+May!V201+Jun!V201+Jul!V201+Ago!V201+Set!V201+Oct!V201+Nov!V201+Dic!V201</f>
        <v>8</v>
      </c>
      <c r="W201" s="1">
        <f>+Ene!W201+Feb!W201+Mar!W201+Abr!W201+May!W201+Jun!W201+Jul!W201+Ago!W201+Set!W201+Oct!W201+Nov!W201+Dic!W201</f>
        <v>28</v>
      </c>
      <c r="X201" s="1">
        <f>+Ene!X201+Feb!X201+Mar!X201+Abr!X201+May!X201+Jun!X201+Jul!X201+Ago!X201+Set!X201+Oct!X201+Nov!X201+Dic!X201</f>
        <v>83</v>
      </c>
      <c r="Y201" s="1">
        <f>+Ene!Y201+Feb!Y201+Mar!Y201+Abr!Y201+May!Y201+Jun!Y201+Jul!Y201+Ago!Y201+Set!Y201+Oct!Y201+Nov!Y201+Dic!Y201</f>
        <v>0</v>
      </c>
      <c r="Z201" s="1">
        <f>+Ene!Z201+Feb!Z201+Mar!Z201+Abr!Z201+May!Z201+Jun!Z201+Jul!Z201+Ago!Z201+Set!Z201+Oct!Z201+Nov!Z201+Dic!Z201</f>
        <v>0</v>
      </c>
      <c r="AA201" s="1">
        <f>+Ene!AA201+Feb!AA201+Mar!AA201+Abr!AA201+May!AA201+Jun!AA201+Jul!AA201+Ago!AA201+Set!AA201+Oct!AA201+Nov!AA201+Dic!AA201</f>
        <v>1</v>
      </c>
      <c r="AB201" s="1">
        <f>+Ene!AB201+Feb!AB201+Mar!AB201+Abr!AB201+May!AB201+Jun!AB201+Jul!AB201+Ago!AB201+Set!AB201+Oct!AB201+Nov!AB201+Dic!AB201</f>
        <v>0</v>
      </c>
      <c r="AC201" s="1">
        <f>+Ene!AC201+Feb!AC201+Mar!AC201+Abr!AC201+May!AC201+Jun!AC201+Jul!AC201+Ago!AC201+Set!AC201+Oct!AC201+Nov!AC201+Dic!AC201</f>
        <v>0</v>
      </c>
      <c r="AD201" s="1">
        <f>+Ene!AD201+Feb!AD201+Mar!AD201+Abr!AD201+May!AD201+Jun!AD201+Jul!AD201+Ago!AD201+Set!AD201+Oct!AD201+Nov!AD201+Dic!AD201</f>
        <v>0</v>
      </c>
      <c r="AE201" s="18">
        <f>+Ene!AE201+Feb!AE201+Mar!AE201+Abr!AE201+May!AE201+Jun!AE201+Jul!AE201+Ago!AE201+Set!AE201+Oct!AE201+Nov!AE201+Dic!AE201</f>
        <v>1</v>
      </c>
      <c r="AF201" s="18">
        <f>+Ene!AF201+Feb!AF201+Mar!AF201+Abr!AF201+May!AF201+Jun!AF201+Jul!AF201+Ago!AF201+Set!AF201+Oct!AF201+Nov!AF201+Dic!AF201</f>
        <v>54</v>
      </c>
      <c r="AG201" s="18">
        <f>+Ene!AG201+Feb!AG201+Mar!AG201+Abr!AG201+May!AG201+Jun!AG201+Jul!AG201+Ago!AG201+Set!AG201+Oct!AG201+Nov!AG201+Dic!AG201</f>
        <v>44</v>
      </c>
      <c r="AH201" s="18">
        <f>+Ene!AH201+Feb!AH201+Mar!AH201+Abr!AH201+May!AH201+Jun!AH201+Jul!AH201+Ago!AH201+Set!AH201+Oct!AH201+Nov!AH201+Dic!AH201</f>
        <v>5</v>
      </c>
      <c r="AI201" s="18">
        <f>+Ene!AI201+Feb!AI201+Mar!AI201+Abr!AI201+May!AI201+Jun!AI201+Jul!AI201+Ago!AI201+Set!AI201+Oct!AI201+Nov!AI201+Dic!AI201</f>
        <v>0</v>
      </c>
      <c r="AJ201" s="18">
        <f>+Ene!AJ201+Feb!AJ201+Mar!AJ201+Abr!AJ201+May!AJ201+Jun!AJ201+Jul!AJ201+Ago!AJ201+Set!AJ201+Oct!AJ201+Nov!AJ201+Dic!AJ201</f>
        <v>9</v>
      </c>
      <c r="AK201" s="18">
        <f>+Ene!AK201+Feb!AK201+Mar!AK201+Abr!AK201+May!AK201+Jun!AK201+Jul!AK201+Ago!AK201+Set!AK201+Oct!AK201+Nov!AK201+Dic!AK201</f>
        <v>0</v>
      </c>
      <c r="AL201" s="37">
        <f>+Ene!AL201+Feb!AL201+Mar!AL201+Abr!AL201+May!AL201+Jun!AL201+Jul!AL201+Ago!AL201+Set!AL201+Oct!AL201+Nov!AL201+Dic!AL201</f>
        <v>0</v>
      </c>
      <c r="AM201" s="18">
        <f>+Ene!AM201+Feb!AM201+Mar!AM201+Abr!AM201+May!AM201+Jun!AM201+Jul!AM201+Ago!AM201+Set!AM201+Oct!AM201+Nov!AM201+Dic!AM201</f>
        <v>47</v>
      </c>
      <c r="AN201" s="18">
        <f>+Ene!AN201+Feb!AN201+Mar!AN201+Abr!AN201+May!AN201+Jun!AN201+Jul!AN201+Ago!AN201+Set!AN201+Oct!AN201+Nov!AN201+Dic!AN201</f>
        <v>2</v>
      </c>
      <c r="AO201" s="18">
        <f>+Ene!AO201+Feb!AO201+Mar!AO201+Abr!AO201+May!AO201+Jun!AO201+Jul!AO201+Ago!AO201+Set!AO201+Oct!AO201+Nov!AO201+Dic!AO201</f>
        <v>5</v>
      </c>
      <c r="AP201" s="18">
        <f>+Ene!AP201+Feb!AP201+Mar!AP201+Abr!AP201+May!AP201+Jun!AP201+Jul!AP201+Ago!AP201+Set!AP201+Oct!AP201+Nov!AP201+Dic!AP201</f>
        <v>0</v>
      </c>
      <c r="AQ201" s="18">
        <f>+Ene!AQ201+Feb!AQ201+Mar!AQ201+Abr!AQ201+May!AQ201+Jun!AQ201+Jul!AQ201+Ago!AQ201+Set!AQ201+Oct!AQ201+Nov!AQ201+Dic!AQ201</f>
        <v>2</v>
      </c>
      <c r="AR201" s="18">
        <f>+Ene!AR201+Feb!AR201+Mar!AR201+Abr!AR201+May!AR201+Jun!AR201+Jul!AR201+Ago!AR201+Set!AR201+Oct!AR201+Nov!AR201+Dic!AR201</f>
        <v>117</v>
      </c>
      <c r="AS201" s="46">
        <f t="shared" si="4"/>
        <v>1.7094017094017095</v>
      </c>
    </row>
    <row r="202" spans="1:45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17">
        <f>+Ene!J202+Feb!J202+Mar!J202+Abr!J202+May!J202+Jun!J202+Jul!J202+Ago!J202+Set!J202+Oct!J202+Nov!J202+Dic!J202</f>
        <v>0</v>
      </c>
      <c r="K202" s="1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">
        <f>+Ene!R202+Feb!R202+Mar!R202+Abr!R202+May!R202+Jun!R202+Jul!R202+Ago!R202+Set!R202+Oct!R202+Nov!R202+Dic!R202</f>
        <v>0</v>
      </c>
      <c r="S202" s="1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">
        <f>+Ene!X202+Feb!X202+Mar!X202+Abr!X202+May!X202+Jun!X202+Jul!X202+Ago!X202+Set!X202+Oct!X202+Nov!X202+Dic!X202</f>
        <v>0</v>
      </c>
      <c r="Y202" s="1">
        <f>+Ene!Y202+Feb!Y202+Mar!Y202+Abr!Y202+May!Y202+Jun!Y202+Jul!Y202+Ago!Y202+Set!Y202+Oct!Y202+Nov!Y202+Dic!Y202</f>
        <v>0</v>
      </c>
      <c r="Z202" s="1">
        <f>+Ene!Z202+Feb!Z202+Mar!Z202+Abr!Z202+May!Z202+Jun!Z202+Jul!Z202+Ago!Z202+Set!Z202+Oct!Z202+Nov!Z202+Dic!Z202</f>
        <v>0</v>
      </c>
      <c r="AA202" s="1">
        <f>+Ene!AA202+Feb!AA202+Mar!AA202+Abr!AA202+May!AA202+Jun!AA202+Jul!AA202+Ago!AA202+Set!AA202+Oct!AA202+Nov!AA202+Dic!AA202</f>
        <v>0</v>
      </c>
      <c r="AB202" s="1">
        <f>+Ene!AB202+Feb!AB202+Mar!AB202+Abr!AB202+May!AB202+Jun!AB202+Jul!AB202+Ago!AB202+Set!AB202+Oct!AB202+Nov!AB202+Dic!AB202</f>
        <v>0</v>
      </c>
      <c r="AC202" s="1">
        <f>+Ene!AC202+Feb!AC202+Mar!AC202+Abr!AC202+May!AC202+Jun!AC202+Jul!AC202+Ago!AC202+Set!AC202+Oct!AC202+Nov!AC202+Dic!AC202</f>
        <v>0</v>
      </c>
      <c r="AD202" s="1">
        <f>+Ene!AD202+Feb!AD202+Mar!AD202+Abr!AD202+May!AD202+Jun!AD202+Jul!AD202+Ago!AD202+Set!AD202+Oct!AD202+Nov!AD202+Dic!AD202</f>
        <v>0</v>
      </c>
      <c r="AE202" s="18">
        <f>+Ene!AE202+Feb!AE202+Mar!AE202+Abr!AE202+May!AE202+Jun!AE202+Jul!AE202+Ago!AE202+Set!AE202+Oct!AE202+Nov!AE202+Dic!AE202</f>
        <v>0</v>
      </c>
      <c r="AF202" s="18">
        <f>+Ene!AF202+Feb!AF202+Mar!AF202+Abr!AF202+May!AF202+Jun!AF202+Jul!AF202+Ago!AF202+Set!AF202+Oct!AF202+Nov!AF202+Dic!AF202</f>
        <v>0</v>
      </c>
      <c r="AG202" s="18">
        <f>+Ene!AG202+Feb!AG202+Mar!AG202+Abr!AG202+May!AG202+Jun!AG202+Jul!AG202+Ago!AG202+Set!AG202+Oct!AG202+Nov!AG202+Dic!AG202</f>
        <v>0</v>
      </c>
      <c r="AH202" s="18">
        <f>+Ene!AH202+Feb!AH202+Mar!AH202+Abr!AH202+May!AH202+Jun!AH202+Jul!AH202+Ago!AH202+Set!AH202+Oct!AH202+Nov!AH202+Dic!AH202</f>
        <v>0</v>
      </c>
      <c r="AI202" s="18">
        <f>+Ene!AI202+Feb!AI202+Mar!AI202+Abr!AI202+May!AI202+Jun!AI202+Jul!AI202+Ago!AI202+Set!AI202+Oct!AI202+Nov!AI202+Dic!AI202</f>
        <v>0</v>
      </c>
      <c r="AJ202" s="18">
        <f>+Ene!AJ202+Feb!AJ202+Mar!AJ202+Abr!AJ202+May!AJ202+Jun!AJ202+Jul!AJ202+Ago!AJ202+Set!AJ202+Oct!AJ202+Nov!AJ202+Dic!AJ202</f>
        <v>0</v>
      </c>
      <c r="AK202" s="18">
        <f>+Ene!AK202+Feb!AK202+Mar!AK202+Abr!AK202+May!AK202+Jun!AK202+Jul!AK202+Ago!AK202+Set!AK202+Oct!AK202+Nov!AK202+Dic!AK202</f>
        <v>0</v>
      </c>
      <c r="AL202" s="37">
        <f>+Ene!AL202+Feb!AL202+Mar!AL202+Abr!AL202+May!AL202+Jun!AL202+Jul!AL202+Ago!AL202+Set!AL202+Oct!AL202+Nov!AL202+Dic!AL202</f>
        <v>0</v>
      </c>
      <c r="AM202" s="18">
        <f>+Ene!AM202+Feb!AM202+Mar!AM202+Abr!AM202+May!AM202+Jun!AM202+Jul!AM202+Ago!AM202+Set!AM202+Oct!AM202+Nov!AM202+Dic!AM202</f>
        <v>0</v>
      </c>
      <c r="AN202" s="18">
        <f>+Ene!AN202+Feb!AN202+Mar!AN202+Abr!AN202+May!AN202+Jun!AN202+Jul!AN202+Ago!AN202+Set!AN202+Oct!AN202+Nov!AN202+Dic!AN202</f>
        <v>0</v>
      </c>
      <c r="AO202" s="18">
        <f>+Ene!AO202+Feb!AO202+Mar!AO202+Abr!AO202+May!AO202+Jun!AO202+Jul!AO202+Ago!AO202+Set!AO202+Oct!AO202+Nov!AO202+Dic!AO202</f>
        <v>0</v>
      </c>
      <c r="AP202" s="18">
        <f>+Ene!AP202+Feb!AP202+Mar!AP202+Abr!AP202+May!AP202+Jun!AP202+Jul!AP202+Ago!AP202+Set!AP202+Oct!AP202+Nov!AP202+Dic!AP202</f>
        <v>0</v>
      </c>
      <c r="AQ202" s="18">
        <f>+Ene!AQ202+Feb!AQ202+Mar!AQ202+Abr!AQ202+May!AQ202+Jun!AQ202+Jul!AQ202+Ago!AQ202+Set!AQ202+Oct!AQ202+Nov!AQ202+Dic!AQ202</f>
        <v>0</v>
      </c>
      <c r="AR202" s="18">
        <f>+Ene!AR202+Feb!AR202+Mar!AR202+Abr!AR202+May!AR202+Jun!AR202+Jul!AR202+Ago!AR202+Set!AR202+Oct!AR202+Nov!AR202+Dic!AR202</f>
        <v>0</v>
      </c>
      <c r="AS202" s="46">
        <f t="shared" si="4"/>
        <v>0</v>
      </c>
    </row>
    <row r="203" spans="1:45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17">
        <f>+Ene!J203+Feb!J203+Mar!J203+Abr!J203+May!J203+Jun!J203+Jul!J203+Ago!J203+Set!J203+Oct!J203+Nov!J203+Dic!J203</f>
        <v>0</v>
      </c>
      <c r="K203" s="1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">
        <f>+Ene!R203+Feb!R203+Mar!R203+Abr!R203+May!R203+Jun!R203+Jul!R203+Ago!R203+Set!R203+Oct!R203+Nov!R203+Dic!R203</f>
        <v>0</v>
      </c>
      <c r="S203" s="1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">
        <f>+Ene!X203+Feb!X203+Mar!X203+Abr!X203+May!X203+Jun!X203+Jul!X203+Ago!X203+Set!X203+Oct!X203+Nov!X203+Dic!X203</f>
        <v>0</v>
      </c>
      <c r="Y203" s="1">
        <f>+Ene!Y203+Feb!Y203+Mar!Y203+Abr!Y203+May!Y203+Jun!Y203+Jul!Y203+Ago!Y203+Set!Y203+Oct!Y203+Nov!Y203+Dic!Y203</f>
        <v>0</v>
      </c>
      <c r="Z203" s="1">
        <f>+Ene!Z203+Feb!Z203+Mar!Z203+Abr!Z203+May!Z203+Jun!Z203+Jul!Z203+Ago!Z203+Set!Z203+Oct!Z203+Nov!Z203+Dic!Z203</f>
        <v>0</v>
      </c>
      <c r="AA203" s="1">
        <f>+Ene!AA203+Feb!AA203+Mar!AA203+Abr!AA203+May!AA203+Jun!AA203+Jul!AA203+Ago!AA203+Set!AA203+Oct!AA203+Nov!AA203+Dic!AA203</f>
        <v>0</v>
      </c>
      <c r="AB203" s="1">
        <f>+Ene!AB203+Feb!AB203+Mar!AB203+Abr!AB203+May!AB203+Jun!AB203+Jul!AB203+Ago!AB203+Set!AB203+Oct!AB203+Nov!AB203+Dic!AB203</f>
        <v>0</v>
      </c>
      <c r="AC203" s="1">
        <f>+Ene!AC203+Feb!AC203+Mar!AC203+Abr!AC203+May!AC203+Jun!AC203+Jul!AC203+Ago!AC203+Set!AC203+Oct!AC203+Nov!AC203+Dic!AC203</f>
        <v>0</v>
      </c>
      <c r="AD203" s="1">
        <f>+Ene!AD203+Feb!AD203+Mar!AD203+Abr!AD203+May!AD203+Jun!AD203+Jul!AD203+Ago!AD203+Set!AD203+Oct!AD203+Nov!AD203+Dic!AD203</f>
        <v>0</v>
      </c>
      <c r="AE203" s="18">
        <f>+Ene!AE203+Feb!AE203+Mar!AE203+Abr!AE203+May!AE203+Jun!AE203+Jul!AE203+Ago!AE203+Set!AE203+Oct!AE203+Nov!AE203+Dic!AE203</f>
        <v>0</v>
      </c>
      <c r="AF203" s="18">
        <f>+Ene!AF203+Feb!AF203+Mar!AF203+Abr!AF203+May!AF203+Jun!AF203+Jul!AF203+Ago!AF203+Set!AF203+Oct!AF203+Nov!AF203+Dic!AF203</f>
        <v>0</v>
      </c>
      <c r="AG203" s="18">
        <f>+Ene!AG203+Feb!AG203+Mar!AG203+Abr!AG203+May!AG203+Jun!AG203+Jul!AG203+Ago!AG203+Set!AG203+Oct!AG203+Nov!AG203+Dic!AG203</f>
        <v>0</v>
      </c>
      <c r="AH203" s="18">
        <f>+Ene!AH203+Feb!AH203+Mar!AH203+Abr!AH203+May!AH203+Jun!AH203+Jul!AH203+Ago!AH203+Set!AH203+Oct!AH203+Nov!AH203+Dic!AH203</f>
        <v>0</v>
      </c>
      <c r="AI203" s="18">
        <f>+Ene!AI203+Feb!AI203+Mar!AI203+Abr!AI203+May!AI203+Jun!AI203+Jul!AI203+Ago!AI203+Set!AI203+Oct!AI203+Nov!AI203+Dic!AI203</f>
        <v>0</v>
      </c>
      <c r="AJ203" s="18">
        <f>+Ene!AJ203+Feb!AJ203+Mar!AJ203+Abr!AJ203+May!AJ203+Jun!AJ203+Jul!AJ203+Ago!AJ203+Set!AJ203+Oct!AJ203+Nov!AJ203+Dic!AJ203</f>
        <v>0</v>
      </c>
      <c r="AK203" s="18">
        <f>+Ene!AK203+Feb!AK203+Mar!AK203+Abr!AK203+May!AK203+Jun!AK203+Jul!AK203+Ago!AK203+Set!AK203+Oct!AK203+Nov!AK203+Dic!AK203</f>
        <v>0</v>
      </c>
      <c r="AL203" s="37">
        <f>+Ene!AL203+Feb!AL203+Mar!AL203+Abr!AL203+May!AL203+Jun!AL203+Jul!AL203+Ago!AL203+Set!AL203+Oct!AL203+Nov!AL203+Dic!AL203</f>
        <v>0</v>
      </c>
      <c r="AM203" s="18">
        <f>+Ene!AM203+Feb!AM203+Mar!AM203+Abr!AM203+May!AM203+Jun!AM203+Jul!AM203+Ago!AM203+Set!AM203+Oct!AM203+Nov!AM203+Dic!AM203</f>
        <v>0</v>
      </c>
      <c r="AN203" s="18">
        <f>+Ene!AN203+Feb!AN203+Mar!AN203+Abr!AN203+May!AN203+Jun!AN203+Jul!AN203+Ago!AN203+Set!AN203+Oct!AN203+Nov!AN203+Dic!AN203</f>
        <v>0</v>
      </c>
      <c r="AO203" s="18">
        <f>+Ene!AO203+Feb!AO203+Mar!AO203+Abr!AO203+May!AO203+Jun!AO203+Jul!AO203+Ago!AO203+Set!AO203+Oct!AO203+Nov!AO203+Dic!AO203</f>
        <v>0</v>
      </c>
      <c r="AP203" s="18">
        <f>+Ene!AP203+Feb!AP203+Mar!AP203+Abr!AP203+May!AP203+Jun!AP203+Jul!AP203+Ago!AP203+Set!AP203+Oct!AP203+Nov!AP203+Dic!AP203</f>
        <v>0</v>
      </c>
      <c r="AQ203" s="18">
        <f>+Ene!AQ203+Feb!AQ203+Mar!AQ203+Abr!AQ203+May!AQ203+Jun!AQ203+Jul!AQ203+Ago!AQ203+Set!AQ203+Oct!AQ203+Nov!AQ203+Dic!AQ203</f>
        <v>0</v>
      </c>
      <c r="AR203" s="18">
        <f>+Ene!AR203+Feb!AR203+Mar!AR203+Abr!AR203+May!AR203+Jun!AR203+Jul!AR203+Ago!AR203+Set!AR203+Oct!AR203+Nov!AR203+Dic!AR203</f>
        <v>0</v>
      </c>
      <c r="AS203" s="46">
        <f t="shared" si="4"/>
        <v>0</v>
      </c>
    </row>
    <row r="204" spans="1:45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17">
        <f>+Ene!J204+Feb!J204+Mar!J204+Abr!J204+May!J204+Jun!J204+Jul!J204+Ago!J204+Set!J204+Oct!J204+Nov!J204+Dic!J204</f>
        <v>0</v>
      </c>
      <c r="K204" s="1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">
        <f>+Ene!R204+Feb!R204+Mar!R204+Abr!R204+May!R204+Jun!R204+Jul!R204+Ago!R204+Set!R204+Oct!R204+Nov!R204+Dic!R204</f>
        <v>0</v>
      </c>
      <c r="S204" s="1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">
        <f>+Ene!X204+Feb!X204+Mar!X204+Abr!X204+May!X204+Jun!X204+Jul!X204+Ago!X204+Set!X204+Oct!X204+Nov!X204+Dic!X204</f>
        <v>0</v>
      </c>
      <c r="Y204" s="1">
        <f>+Ene!Y204+Feb!Y204+Mar!Y204+Abr!Y204+May!Y204+Jun!Y204+Jul!Y204+Ago!Y204+Set!Y204+Oct!Y204+Nov!Y204+Dic!Y204</f>
        <v>0</v>
      </c>
      <c r="Z204" s="1">
        <f>+Ene!Z204+Feb!Z204+Mar!Z204+Abr!Z204+May!Z204+Jun!Z204+Jul!Z204+Ago!Z204+Set!Z204+Oct!Z204+Nov!Z204+Dic!Z204</f>
        <v>0</v>
      </c>
      <c r="AA204" s="1">
        <f>+Ene!AA204+Feb!AA204+Mar!AA204+Abr!AA204+May!AA204+Jun!AA204+Jul!AA204+Ago!AA204+Set!AA204+Oct!AA204+Nov!AA204+Dic!AA204</f>
        <v>0</v>
      </c>
      <c r="AB204" s="1">
        <f>+Ene!AB204+Feb!AB204+Mar!AB204+Abr!AB204+May!AB204+Jun!AB204+Jul!AB204+Ago!AB204+Set!AB204+Oct!AB204+Nov!AB204+Dic!AB204</f>
        <v>0</v>
      </c>
      <c r="AC204" s="1">
        <f>+Ene!AC204+Feb!AC204+Mar!AC204+Abr!AC204+May!AC204+Jun!AC204+Jul!AC204+Ago!AC204+Set!AC204+Oct!AC204+Nov!AC204+Dic!AC204</f>
        <v>0</v>
      </c>
      <c r="AD204" s="1">
        <f>+Ene!AD204+Feb!AD204+Mar!AD204+Abr!AD204+May!AD204+Jun!AD204+Jul!AD204+Ago!AD204+Set!AD204+Oct!AD204+Nov!AD204+Dic!AD204</f>
        <v>0</v>
      </c>
      <c r="AE204" s="18">
        <f>+Ene!AE204+Feb!AE204+Mar!AE204+Abr!AE204+May!AE204+Jun!AE204+Jul!AE204+Ago!AE204+Set!AE204+Oct!AE204+Nov!AE204+Dic!AE204</f>
        <v>0</v>
      </c>
      <c r="AF204" s="18">
        <f>+Ene!AF204+Feb!AF204+Mar!AF204+Abr!AF204+May!AF204+Jun!AF204+Jul!AF204+Ago!AF204+Set!AF204+Oct!AF204+Nov!AF204+Dic!AF204</f>
        <v>0</v>
      </c>
      <c r="AG204" s="18">
        <f>+Ene!AG204+Feb!AG204+Mar!AG204+Abr!AG204+May!AG204+Jun!AG204+Jul!AG204+Ago!AG204+Set!AG204+Oct!AG204+Nov!AG204+Dic!AG204</f>
        <v>0</v>
      </c>
      <c r="AH204" s="18">
        <f>+Ene!AH204+Feb!AH204+Mar!AH204+Abr!AH204+May!AH204+Jun!AH204+Jul!AH204+Ago!AH204+Set!AH204+Oct!AH204+Nov!AH204+Dic!AH204</f>
        <v>0</v>
      </c>
      <c r="AI204" s="18">
        <f>+Ene!AI204+Feb!AI204+Mar!AI204+Abr!AI204+May!AI204+Jun!AI204+Jul!AI204+Ago!AI204+Set!AI204+Oct!AI204+Nov!AI204+Dic!AI204</f>
        <v>0</v>
      </c>
      <c r="AJ204" s="18">
        <f>+Ene!AJ204+Feb!AJ204+Mar!AJ204+Abr!AJ204+May!AJ204+Jun!AJ204+Jul!AJ204+Ago!AJ204+Set!AJ204+Oct!AJ204+Nov!AJ204+Dic!AJ204</f>
        <v>0</v>
      </c>
      <c r="AK204" s="18">
        <f>+Ene!AK204+Feb!AK204+Mar!AK204+Abr!AK204+May!AK204+Jun!AK204+Jul!AK204+Ago!AK204+Set!AK204+Oct!AK204+Nov!AK204+Dic!AK204</f>
        <v>0</v>
      </c>
      <c r="AL204" s="37">
        <f>+Ene!AL204+Feb!AL204+Mar!AL204+Abr!AL204+May!AL204+Jun!AL204+Jul!AL204+Ago!AL204+Set!AL204+Oct!AL204+Nov!AL204+Dic!AL204</f>
        <v>0</v>
      </c>
      <c r="AM204" s="18">
        <f>+Ene!AM204+Feb!AM204+Mar!AM204+Abr!AM204+May!AM204+Jun!AM204+Jul!AM204+Ago!AM204+Set!AM204+Oct!AM204+Nov!AM204+Dic!AM204</f>
        <v>0</v>
      </c>
      <c r="AN204" s="18">
        <f>+Ene!AN204+Feb!AN204+Mar!AN204+Abr!AN204+May!AN204+Jun!AN204+Jul!AN204+Ago!AN204+Set!AN204+Oct!AN204+Nov!AN204+Dic!AN204</f>
        <v>0</v>
      </c>
      <c r="AO204" s="18">
        <f>+Ene!AO204+Feb!AO204+Mar!AO204+Abr!AO204+May!AO204+Jun!AO204+Jul!AO204+Ago!AO204+Set!AO204+Oct!AO204+Nov!AO204+Dic!AO204</f>
        <v>0</v>
      </c>
      <c r="AP204" s="18">
        <f>+Ene!AP204+Feb!AP204+Mar!AP204+Abr!AP204+May!AP204+Jun!AP204+Jul!AP204+Ago!AP204+Set!AP204+Oct!AP204+Nov!AP204+Dic!AP204</f>
        <v>0</v>
      </c>
      <c r="AQ204" s="18">
        <f>+Ene!AQ204+Feb!AQ204+Mar!AQ204+Abr!AQ204+May!AQ204+Jun!AQ204+Jul!AQ204+Ago!AQ204+Set!AQ204+Oct!AQ204+Nov!AQ204+Dic!AQ204</f>
        <v>0</v>
      </c>
      <c r="AR204" s="18">
        <f>+Ene!AR204+Feb!AR204+Mar!AR204+Abr!AR204+May!AR204+Jun!AR204+Jul!AR204+Ago!AR204+Set!AR204+Oct!AR204+Nov!AR204+Dic!AR204</f>
        <v>0</v>
      </c>
      <c r="AS204" s="46">
        <f t="shared" si="4"/>
        <v>0</v>
      </c>
    </row>
    <row r="205" spans="1:45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17">
        <f>+Ene!J205+Feb!J205+Mar!J205+Abr!J205+May!J205+Jun!J205+Jul!J205+Ago!J205+Set!J205+Oct!J205+Nov!J205+Dic!J205</f>
        <v>0</v>
      </c>
      <c r="K205" s="1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">
        <f>+Ene!R205+Feb!R205+Mar!R205+Abr!R205+May!R205+Jun!R205+Jul!R205+Ago!R205+Set!R205+Oct!R205+Nov!R205+Dic!R205</f>
        <v>0</v>
      </c>
      <c r="S205" s="1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">
        <f>+Ene!X205+Feb!X205+Mar!X205+Abr!X205+May!X205+Jun!X205+Jul!X205+Ago!X205+Set!X205+Oct!X205+Nov!X205+Dic!X205</f>
        <v>0</v>
      </c>
      <c r="Y205" s="1">
        <f>+Ene!Y205+Feb!Y205+Mar!Y205+Abr!Y205+May!Y205+Jun!Y205+Jul!Y205+Ago!Y205+Set!Y205+Oct!Y205+Nov!Y205+Dic!Y205</f>
        <v>0</v>
      </c>
      <c r="Z205" s="1">
        <f>+Ene!Z205+Feb!Z205+Mar!Z205+Abr!Z205+May!Z205+Jun!Z205+Jul!Z205+Ago!Z205+Set!Z205+Oct!Z205+Nov!Z205+Dic!Z205</f>
        <v>0</v>
      </c>
      <c r="AA205" s="1">
        <f>+Ene!AA205+Feb!AA205+Mar!AA205+Abr!AA205+May!AA205+Jun!AA205+Jul!AA205+Ago!AA205+Set!AA205+Oct!AA205+Nov!AA205+Dic!AA205</f>
        <v>0</v>
      </c>
      <c r="AB205" s="1">
        <f>+Ene!AB205+Feb!AB205+Mar!AB205+Abr!AB205+May!AB205+Jun!AB205+Jul!AB205+Ago!AB205+Set!AB205+Oct!AB205+Nov!AB205+Dic!AB205</f>
        <v>0</v>
      </c>
      <c r="AC205" s="1">
        <f>+Ene!AC205+Feb!AC205+Mar!AC205+Abr!AC205+May!AC205+Jun!AC205+Jul!AC205+Ago!AC205+Set!AC205+Oct!AC205+Nov!AC205+Dic!AC205</f>
        <v>0</v>
      </c>
      <c r="AD205" s="1">
        <f>+Ene!AD205+Feb!AD205+Mar!AD205+Abr!AD205+May!AD205+Jun!AD205+Jul!AD205+Ago!AD205+Set!AD205+Oct!AD205+Nov!AD205+Dic!AD205</f>
        <v>0</v>
      </c>
      <c r="AE205" s="18">
        <f>+Ene!AE205+Feb!AE205+Mar!AE205+Abr!AE205+May!AE205+Jun!AE205+Jul!AE205+Ago!AE205+Set!AE205+Oct!AE205+Nov!AE205+Dic!AE205</f>
        <v>0</v>
      </c>
      <c r="AF205" s="18">
        <f>+Ene!AF205+Feb!AF205+Mar!AF205+Abr!AF205+May!AF205+Jun!AF205+Jul!AF205+Ago!AF205+Set!AF205+Oct!AF205+Nov!AF205+Dic!AF205</f>
        <v>0</v>
      </c>
      <c r="AG205" s="18">
        <f>+Ene!AG205+Feb!AG205+Mar!AG205+Abr!AG205+May!AG205+Jun!AG205+Jul!AG205+Ago!AG205+Set!AG205+Oct!AG205+Nov!AG205+Dic!AG205</f>
        <v>0</v>
      </c>
      <c r="AH205" s="18">
        <f>+Ene!AH205+Feb!AH205+Mar!AH205+Abr!AH205+May!AH205+Jun!AH205+Jul!AH205+Ago!AH205+Set!AH205+Oct!AH205+Nov!AH205+Dic!AH205</f>
        <v>0</v>
      </c>
      <c r="AI205" s="18">
        <f>+Ene!AI205+Feb!AI205+Mar!AI205+Abr!AI205+May!AI205+Jun!AI205+Jul!AI205+Ago!AI205+Set!AI205+Oct!AI205+Nov!AI205+Dic!AI205</f>
        <v>0</v>
      </c>
      <c r="AJ205" s="18">
        <f>+Ene!AJ205+Feb!AJ205+Mar!AJ205+Abr!AJ205+May!AJ205+Jun!AJ205+Jul!AJ205+Ago!AJ205+Set!AJ205+Oct!AJ205+Nov!AJ205+Dic!AJ205</f>
        <v>0</v>
      </c>
      <c r="AK205" s="18">
        <f>+Ene!AK205+Feb!AK205+Mar!AK205+Abr!AK205+May!AK205+Jun!AK205+Jul!AK205+Ago!AK205+Set!AK205+Oct!AK205+Nov!AK205+Dic!AK205</f>
        <v>0</v>
      </c>
      <c r="AL205" s="37">
        <f>+Ene!AL205+Feb!AL205+Mar!AL205+Abr!AL205+May!AL205+Jun!AL205+Jul!AL205+Ago!AL205+Set!AL205+Oct!AL205+Nov!AL205+Dic!AL205</f>
        <v>0</v>
      </c>
      <c r="AM205" s="18">
        <f>+Ene!AM205+Feb!AM205+Mar!AM205+Abr!AM205+May!AM205+Jun!AM205+Jul!AM205+Ago!AM205+Set!AM205+Oct!AM205+Nov!AM205+Dic!AM205</f>
        <v>0</v>
      </c>
      <c r="AN205" s="18">
        <f>+Ene!AN205+Feb!AN205+Mar!AN205+Abr!AN205+May!AN205+Jun!AN205+Jul!AN205+Ago!AN205+Set!AN205+Oct!AN205+Nov!AN205+Dic!AN205</f>
        <v>0</v>
      </c>
      <c r="AO205" s="18">
        <f>+Ene!AO205+Feb!AO205+Mar!AO205+Abr!AO205+May!AO205+Jun!AO205+Jul!AO205+Ago!AO205+Set!AO205+Oct!AO205+Nov!AO205+Dic!AO205</f>
        <v>0</v>
      </c>
      <c r="AP205" s="18">
        <f>+Ene!AP205+Feb!AP205+Mar!AP205+Abr!AP205+May!AP205+Jun!AP205+Jul!AP205+Ago!AP205+Set!AP205+Oct!AP205+Nov!AP205+Dic!AP205</f>
        <v>0</v>
      </c>
      <c r="AQ205" s="18">
        <f>+Ene!AQ205+Feb!AQ205+Mar!AQ205+Abr!AQ205+May!AQ205+Jun!AQ205+Jul!AQ205+Ago!AQ205+Set!AQ205+Oct!AQ205+Nov!AQ205+Dic!AQ205</f>
        <v>0</v>
      </c>
      <c r="AR205" s="18">
        <f>+Ene!AR205+Feb!AR205+Mar!AR205+Abr!AR205+May!AR205+Jun!AR205+Jul!AR205+Ago!AR205+Set!AR205+Oct!AR205+Nov!AR205+Dic!AR205</f>
        <v>0</v>
      </c>
      <c r="AS205" s="46">
        <f t="shared" si="4"/>
        <v>0</v>
      </c>
    </row>
    <row r="206" spans="1:45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17">
        <f>+Ene!J206+Feb!J206+Mar!J206+Abr!J206+May!J206+Jun!J206+Jul!J206+Ago!J206+Set!J206+Oct!J206+Nov!J206+Dic!J206</f>
        <v>0</v>
      </c>
      <c r="K206" s="1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">
        <f>+Ene!R206+Feb!R206+Mar!R206+Abr!R206+May!R206+Jun!R206+Jul!R206+Ago!R206+Set!R206+Oct!R206+Nov!R206+Dic!R206</f>
        <v>0</v>
      </c>
      <c r="S206" s="1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">
        <f>+Ene!X206+Feb!X206+Mar!X206+Abr!X206+May!X206+Jun!X206+Jul!X206+Ago!X206+Set!X206+Oct!X206+Nov!X206+Dic!X206</f>
        <v>0</v>
      </c>
      <c r="Y206" s="1">
        <f>+Ene!Y206+Feb!Y206+Mar!Y206+Abr!Y206+May!Y206+Jun!Y206+Jul!Y206+Ago!Y206+Set!Y206+Oct!Y206+Nov!Y206+Dic!Y206</f>
        <v>0</v>
      </c>
      <c r="Z206" s="1">
        <f>+Ene!Z206+Feb!Z206+Mar!Z206+Abr!Z206+May!Z206+Jun!Z206+Jul!Z206+Ago!Z206+Set!Z206+Oct!Z206+Nov!Z206+Dic!Z206</f>
        <v>0</v>
      </c>
      <c r="AA206" s="1">
        <f>+Ene!AA206+Feb!AA206+Mar!AA206+Abr!AA206+May!AA206+Jun!AA206+Jul!AA206+Ago!AA206+Set!AA206+Oct!AA206+Nov!AA206+Dic!AA206</f>
        <v>0</v>
      </c>
      <c r="AB206" s="1">
        <f>+Ene!AB206+Feb!AB206+Mar!AB206+Abr!AB206+May!AB206+Jun!AB206+Jul!AB206+Ago!AB206+Set!AB206+Oct!AB206+Nov!AB206+Dic!AB206</f>
        <v>0</v>
      </c>
      <c r="AC206" s="1">
        <f>+Ene!AC206+Feb!AC206+Mar!AC206+Abr!AC206+May!AC206+Jun!AC206+Jul!AC206+Ago!AC206+Set!AC206+Oct!AC206+Nov!AC206+Dic!AC206</f>
        <v>0</v>
      </c>
      <c r="AD206" s="1">
        <f>+Ene!AD206+Feb!AD206+Mar!AD206+Abr!AD206+May!AD206+Jun!AD206+Jul!AD206+Ago!AD206+Set!AD206+Oct!AD206+Nov!AD206+Dic!AD206</f>
        <v>0</v>
      </c>
      <c r="AE206" s="18">
        <f>+Ene!AE206+Feb!AE206+Mar!AE206+Abr!AE206+May!AE206+Jun!AE206+Jul!AE206+Ago!AE206+Set!AE206+Oct!AE206+Nov!AE206+Dic!AE206</f>
        <v>0</v>
      </c>
      <c r="AF206" s="18">
        <f>+Ene!AF206+Feb!AF206+Mar!AF206+Abr!AF206+May!AF206+Jun!AF206+Jul!AF206+Ago!AF206+Set!AF206+Oct!AF206+Nov!AF206+Dic!AF206</f>
        <v>0</v>
      </c>
      <c r="AG206" s="18">
        <f>+Ene!AG206+Feb!AG206+Mar!AG206+Abr!AG206+May!AG206+Jun!AG206+Jul!AG206+Ago!AG206+Set!AG206+Oct!AG206+Nov!AG206+Dic!AG206</f>
        <v>0</v>
      </c>
      <c r="AH206" s="18">
        <f>+Ene!AH206+Feb!AH206+Mar!AH206+Abr!AH206+May!AH206+Jun!AH206+Jul!AH206+Ago!AH206+Set!AH206+Oct!AH206+Nov!AH206+Dic!AH206</f>
        <v>0</v>
      </c>
      <c r="AI206" s="18">
        <f>+Ene!AI206+Feb!AI206+Mar!AI206+Abr!AI206+May!AI206+Jun!AI206+Jul!AI206+Ago!AI206+Set!AI206+Oct!AI206+Nov!AI206+Dic!AI206</f>
        <v>0</v>
      </c>
      <c r="AJ206" s="18">
        <f>+Ene!AJ206+Feb!AJ206+Mar!AJ206+Abr!AJ206+May!AJ206+Jun!AJ206+Jul!AJ206+Ago!AJ206+Set!AJ206+Oct!AJ206+Nov!AJ206+Dic!AJ206</f>
        <v>0</v>
      </c>
      <c r="AK206" s="18">
        <f>+Ene!AK206+Feb!AK206+Mar!AK206+Abr!AK206+May!AK206+Jun!AK206+Jul!AK206+Ago!AK206+Set!AK206+Oct!AK206+Nov!AK206+Dic!AK206</f>
        <v>0</v>
      </c>
      <c r="AL206" s="37">
        <f>+Ene!AL206+Feb!AL206+Mar!AL206+Abr!AL206+May!AL206+Jun!AL206+Jul!AL206+Ago!AL206+Set!AL206+Oct!AL206+Nov!AL206+Dic!AL206</f>
        <v>0</v>
      </c>
      <c r="AM206" s="18">
        <f>+Ene!AM206+Feb!AM206+Mar!AM206+Abr!AM206+May!AM206+Jun!AM206+Jul!AM206+Ago!AM206+Set!AM206+Oct!AM206+Nov!AM206+Dic!AM206</f>
        <v>0</v>
      </c>
      <c r="AN206" s="18">
        <f>+Ene!AN206+Feb!AN206+Mar!AN206+Abr!AN206+May!AN206+Jun!AN206+Jul!AN206+Ago!AN206+Set!AN206+Oct!AN206+Nov!AN206+Dic!AN206</f>
        <v>0</v>
      </c>
      <c r="AO206" s="18">
        <f>+Ene!AO206+Feb!AO206+Mar!AO206+Abr!AO206+May!AO206+Jun!AO206+Jul!AO206+Ago!AO206+Set!AO206+Oct!AO206+Nov!AO206+Dic!AO206</f>
        <v>0</v>
      </c>
      <c r="AP206" s="18">
        <f>+Ene!AP206+Feb!AP206+Mar!AP206+Abr!AP206+May!AP206+Jun!AP206+Jul!AP206+Ago!AP206+Set!AP206+Oct!AP206+Nov!AP206+Dic!AP206</f>
        <v>0</v>
      </c>
      <c r="AQ206" s="18">
        <f>+Ene!AQ206+Feb!AQ206+Mar!AQ206+Abr!AQ206+May!AQ206+Jun!AQ206+Jul!AQ206+Ago!AQ206+Set!AQ206+Oct!AQ206+Nov!AQ206+Dic!AQ206</f>
        <v>0</v>
      </c>
      <c r="AR206" s="18">
        <f>+Ene!AR206+Feb!AR206+Mar!AR206+Abr!AR206+May!AR206+Jun!AR206+Jul!AR206+Ago!AR206+Set!AR206+Oct!AR206+Nov!AR206+Dic!AR206</f>
        <v>0</v>
      </c>
      <c r="AS206" s="46">
        <f t="shared" si="4"/>
        <v>0</v>
      </c>
    </row>
    <row r="207" spans="1:45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17">
        <f>+Ene!J207+Feb!J207+Mar!J207+Abr!J207+May!J207+Jun!J207+Jul!J207+Ago!J207+Set!J207+Oct!J207+Nov!J207+Dic!J207</f>
        <v>39</v>
      </c>
      <c r="K207" s="1">
        <f>+Ene!K207+Feb!K207+Mar!K207+Abr!K207+May!K207+Jun!K207+Jul!K207+Ago!K207+Set!K207+Oct!K207+Nov!K207+Dic!K207</f>
        <v>114</v>
      </c>
      <c r="L207" s="1">
        <f>+Ene!L207+Feb!L207+Mar!L207+Abr!L207+May!L207+Jun!L207+Jul!L207+Ago!L207+Set!L207+Oct!L207+Nov!L207+Dic!L207</f>
        <v>39</v>
      </c>
      <c r="M207" s="1">
        <f>+Ene!M207+Feb!M207+Mar!M207+Abr!M207+May!M207+Jun!M207+Jul!M207+Ago!M207+Set!M207+Oct!M207+Nov!M207+Dic!M207</f>
        <v>7</v>
      </c>
      <c r="N207" s="1">
        <f>+Ene!N207+Feb!N207+Mar!N207+Abr!N207+May!N207+Jun!N207+Jul!N207+Ago!N207+Set!N207+Oct!N207+Nov!N207+Dic!N207</f>
        <v>57</v>
      </c>
      <c r="O207" s="1">
        <f>+Ene!O207+Feb!O207+Mar!O207+Abr!O207+May!O207+Jun!O207+Jul!O207+Ago!O207+Set!O207+Oct!O207+Nov!O207+Dic!O207</f>
        <v>1</v>
      </c>
      <c r="P207" s="1">
        <f>+Ene!P207+Feb!P207+Mar!P207+Abr!P207+May!P207+Jun!P207+Jul!P207+Ago!P207+Set!P207+Oct!P207+Nov!P207+Dic!P207</f>
        <v>12</v>
      </c>
      <c r="Q207" s="1">
        <f>+Ene!Q207+Feb!Q207+Mar!Q207+Abr!Q207+May!Q207+Jun!Q207+Jul!Q207+Ago!Q207+Set!Q207+Oct!Q207+Nov!Q207+Dic!Q207</f>
        <v>269</v>
      </c>
      <c r="R207" s="1">
        <f>+Ene!R207+Feb!R207+Mar!R207+Abr!R207+May!R207+Jun!R207+Jul!R207+Ago!R207+Set!R207+Oct!R207+Nov!R207+Dic!R207</f>
        <v>39</v>
      </c>
      <c r="S207" s="1">
        <f>+Ene!S207+Feb!S207+Mar!S207+Abr!S207+May!S207+Jun!S207+Jul!S207+Ago!S207+Set!S207+Oct!S207+Nov!S207+Dic!S207</f>
        <v>15</v>
      </c>
      <c r="T207" s="1">
        <f>+Ene!T207+Feb!T207+Mar!T207+Abr!T207+May!T207+Jun!T207+Jul!T207+Ago!T207+Set!T207+Oct!T207+Nov!T207+Dic!T207</f>
        <v>38</v>
      </c>
      <c r="U207" s="1">
        <f>+Ene!U207+Feb!U207+Mar!U207+Abr!U207+May!U207+Jun!U207+Jul!U207+Ago!U207+Set!U207+Oct!U207+Nov!U207+Dic!U207</f>
        <v>64</v>
      </c>
      <c r="V207" s="1">
        <f>+Ene!V207+Feb!V207+Mar!V207+Abr!V207+May!V207+Jun!V207+Jul!V207+Ago!V207+Set!V207+Oct!V207+Nov!V207+Dic!V207</f>
        <v>10</v>
      </c>
      <c r="W207" s="1">
        <f>+Ene!W207+Feb!W207+Mar!W207+Abr!W207+May!W207+Jun!W207+Jul!W207+Ago!W207+Set!W207+Oct!W207+Nov!W207+Dic!W207</f>
        <v>65</v>
      </c>
      <c r="X207" s="1">
        <f>+Ene!X207+Feb!X207+Mar!X207+Abr!X207+May!X207+Jun!X207+Jul!X207+Ago!X207+Set!X207+Oct!X207+Nov!X207+Dic!X207</f>
        <v>231</v>
      </c>
      <c r="Y207" s="1">
        <f>+Ene!Y207+Feb!Y207+Mar!Y207+Abr!Y207+May!Y207+Jun!Y207+Jul!Y207+Ago!Y207+Set!Y207+Oct!Y207+Nov!Y207+Dic!Y207</f>
        <v>0</v>
      </c>
      <c r="Z207" s="1">
        <f>+Ene!Z207+Feb!Z207+Mar!Z207+Abr!Z207+May!Z207+Jun!Z207+Jul!Z207+Ago!Z207+Set!Z207+Oct!Z207+Nov!Z207+Dic!Z207</f>
        <v>0</v>
      </c>
      <c r="AA207" s="1">
        <f>+Ene!AA207+Feb!AA207+Mar!AA207+Abr!AA207+May!AA207+Jun!AA207+Jul!AA207+Ago!AA207+Set!AA207+Oct!AA207+Nov!AA207+Dic!AA207</f>
        <v>0</v>
      </c>
      <c r="AB207" s="1">
        <f>+Ene!AB207+Feb!AB207+Mar!AB207+Abr!AB207+May!AB207+Jun!AB207+Jul!AB207+Ago!AB207+Set!AB207+Oct!AB207+Nov!AB207+Dic!AB207</f>
        <v>0</v>
      </c>
      <c r="AC207" s="1">
        <f>+Ene!AC207+Feb!AC207+Mar!AC207+Abr!AC207+May!AC207+Jun!AC207+Jul!AC207+Ago!AC207+Set!AC207+Oct!AC207+Nov!AC207+Dic!AC207</f>
        <v>0</v>
      </c>
      <c r="AD207" s="1">
        <f>+Ene!AD207+Feb!AD207+Mar!AD207+Abr!AD207+May!AD207+Jun!AD207+Jul!AD207+Ago!AD207+Set!AD207+Oct!AD207+Nov!AD207+Dic!AD207</f>
        <v>0</v>
      </c>
      <c r="AE207" s="18">
        <f>+Ene!AE207+Feb!AE207+Mar!AE207+Abr!AE207+May!AE207+Jun!AE207+Jul!AE207+Ago!AE207+Set!AE207+Oct!AE207+Nov!AE207+Dic!AE207</f>
        <v>0</v>
      </c>
      <c r="AF207" s="18">
        <f>+Ene!AF207+Feb!AF207+Mar!AF207+Abr!AF207+May!AF207+Jun!AF207+Jul!AF207+Ago!AF207+Set!AF207+Oct!AF207+Nov!AF207+Dic!AF207</f>
        <v>129</v>
      </c>
      <c r="AG207" s="18">
        <f>+Ene!AG207+Feb!AG207+Mar!AG207+Abr!AG207+May!AG207+Jun!AG207+Jul!AG207+Ago!AG207+Set!AG207+Oct!AG207+Nov!AG207+Dic!AG207</f>
        <v>0</v>
      </c>
      <c r="AH207" s="18">
        <f>+Ene!AH207+Feb!AH207+Mar!AH207+Abr!AH207+May!AH207+Jun!AH207+Jul!AH207+Ago!AH207+Set!AH207+Oct!AH207+Nov!AH207+Dic!AH207</f>
        <v>27</v>
      </c>
      <c r="AI207" s="18">
        <f>+Ene!AI207+Feb!AI207+Mar!AI207+Abr!AI207+May!AI207+Jun!AI207+Jul!AI207+Ago!AI207+Set!AI207+Oct!AI207+Nov!AI207+Dic!AI207</f>
        <v>0</v>
      </c>
      <c r="AJ207" s="18">
        <f>+Ene!AJ207+Feb!AJ207+Mar!AJ207+Abr!AJ207+May!AJ207+Jun!AJ207+Jul!AJ207+Ago!AJ207+Set!AJ207+Oct!AJ207+Nov!AJ207+Dic!AJ207</f>
        <v>0</v>
      </c>
      <c r="AK207" s="18">
        <f>+Ene!AK207+Feb!AK207+Mar!AK207+Abr!AK207+May!AK207+Jun!AK207+Jul!AK207+Ago!AK207+Set!AK207+Oct!AK207+Nov!AK207+Dic!AK207</f>
        <v>0</v>
      </c>
      <c r="AL207" s="37">
        <f>+Ene!AL207+Feb!AL207+Mar!AL207+Abr!AL207+May!AL207+Jun!AL207+Jul!AL207+Ago!AL207+Set!AL207+Oct!AL207+Nov!AL207+Dic!AL207</f>
        <v>0</v>
      </c>
      <c r="AM207" s="18">
        <f>+Ene!AM207+Feb!AM207+Mar!AM207+Abr!AM207+May!AM207+Jun!AM207+Jul!AM207+Ago!AM207+Set!AM207+Oct!AM207+Nov!AM207+Dic!AM207</f>
        <v>143</v>
      </c>
      <c r="AN207" s="18">
        <f>+Ene!AN207+Feb!AN207+Mar!AN207+Abr!AN207+May!AN207+Jun!AN207+Jul!AN207+Ago!AN207+Set!AN207+Oct!AN207+Nov!AN207+Dic!AN207</f>
        <v>55</v>
      </c>
      <c r="AO207" s="18">
        <f>+Ene!AO207+Feb!AO207+Mar!AO207+Abr!AO207+May!AO207+Jun!AO207+Jul!AO207+Ago!AO207+Set!AO207+Oct!AO207+Nov!AO207+Dic!AO207</f>
        <v>5</v>
      </c>
      <c r="AP207" s="18">
        <f>+Ene!AP207+Feb!AP207+Mar!AP207+Abr!AP207+May!AP207+Jun!AP207+Jul!AP207+Ago!AP207+Set!AP207+Oct!AP207+Nov!AP207+Dic!AP207</f>
        <v>0</v>
      </c>
      <c r="AQ207" s="18">
        <f>+Ene!AQ207+Feb!AQ207+Mar!AQ207+Abr!AQ207+May!AQ207+Jun!AQ207+Jul!AQ207+Ago!AQ207+Set!AQ207+Oct!AQ207+Nov!AQ207+Dic!AQ207</f>
        <v>0</v>
      </c>
      <c r="AR207" s="18">
        <f>+Ene!AR207+Feb!AR207+Mar!AR207+Abr!AR207+May!AR207+Jun!AR207+Jul!AR207+Ago!AR207+Set!AR207+Oct!AR207+Nov!AR207+Dic!AR207</f>
        <v>132</v>
      </c>
      <c r="AS207" s="46">
        <f t="shared" si="4"/>
        <v>0</v>
      </c>
    </row>
    <row r="208" spans="1:45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17">
        <f>+Ene!J208+Feb!J208+Mar!J208+Abr!J208+May!J208+Jun!J208+Jul!J208+Ago!J208+Set!J208+Oct!J208+Nov!J208+Dic!J208</f>
        <v>0</v>
      </c>
      <c r="K208" s="1">
        <f>+Ene!K208+Feb!K208+Mar!K208+Abr!K208+May!K208+Jun!K208+Jul!K208+Ago!K208+Set!K208+Oct!K208+Nov!K208+Dic!K208</f>
        <v>82</v>
      </c>
      <c r="L208" s="1">
        <f>+Ene!L208+Feb!L208+Mar!L208+Abr!L208+May!L208+Jun!L208+Jul!L208+Ago!L208+Set!L208+Oct!L208+Nov!L208+Dic!L208</f>
        <v>0</v>
      </c>
      <c r="M208" s="1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82</v>
      </c>
      <c r="R208" s="1">
        <f>+Ene!R208+Feb!R208+Mar!R208+Abr!R208+May!R208+Jun!R208+Jul!R208+Ago!R208+Set!R208+Oct!R208+Nov!R208+Dic!R208</f>
        <v>0</v>
      </c>
      <c r="S208" s="1">
        <f>+Ene!S208+Feb!S208+Mar!S208+Abr!S208+May!S208+Jun!S208+Jul!S208+Ago!S208+Set!S208+Oct!S208+Nov!S208+Dic!S208</f>
        <v>2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26</v>
      </c>
      <c r="V208" s="1">
        <f>+Ene!V208+Feb!V208+Mar!V208+Abr!V208+May!V208+Jun!V208+Jul!V208+Ago!V208+Set!V208+Oct!V208+Nov!V208+Dic!V208</f>
        <v>8</v>
      </c>
      <c r="W208" s="1">
        <f>+Ene!W208+Feb!W208+Mar!W208+Abr!W208+May!W208+Jun!W208+Jul!W208+Ago!W208+Set!W208+Oct!W208+Nov!W208+Dic!W208</f>
        <v>32</v>
      </c>
      <c r="X208" s="1">
        <f>+Ene!X208+Feb!X208+Mar!X208+Abr!X208+May!X208+Jun!X208+Jul!X208+Ago!X208+Set!X208+Oct!X208+Nov!X208+Dic!X208</f>
        <v>68</v>
      </c>
      <c r="Y208" s="1">
        <f>+Ene!Y208+Feb!Y208+Mar!Y208+Abr!Y208+May!Y208+Jun!Y208+Jul!Y208+Ago!Y208+Set!Y208+Oct!Y208+Nov!Y208+Dic!Y208</f>
        <v>0</v>
      </c>
      <c r="Z208" s="1">
        <f>+Ene!Z208+Feb!Z208+Mar!Z208+Abr!Z208+May!Z208+Jun!Z208+Jul!Z208+Ago!Z208+Set!Z208+Oct!Z208+Nov!Z208+Dic!Z208</f>
        <v>0</v>
      </c>
      <c r="AA208" s="1">
        <f>+Ene!AA208+Feb!AA208+Mar!AA208+Abr!AA208+May!AA208+Jun!AA208+Jul!AA208+Ago!AA208+Set!AA208+Oct!AA208+Nov!AA208+Dic!AA208</f>
        <v>6</v>
      </c>
      <c r="AB208" s="1">
        <f>+Ene!AB208+Feb!AB208+Mar!AB208+Abr!AB208+May!AB208+Jun!AB208+Jul!AB208+Ago!AB208+Set!AB208+Oct!AB208+Nov!AB208+Dic!AB208</f>
        <v>0</v>
      </c>
      <c r="AC208" s="1">
        <f>+Ene!AC208+Feb!AC208+Mar!AC208+Abr!AC208+May!AC208+Jun!AC208+Jul!AC208+Ago!AC208+Set!AC208+Oct!AC208+Nov!AC208+Dic!AC208</f>
        <v>38</v>
      </c>
      <c r="AD208" s="1">
        <f>+Ene!AD208+Feb!AD208+Mar!AD208+Abr!AD208+May!AD208+Jun!AD208+Jul!AD208+Ago!AD208+Set!AD208+Oct!AD208+Nov!AD208+Dic!AD208</f>
        <v>0</v>
      </c>
      <c r="AE208" s="18">
        <f>+Ene!AE208+Feb!AE208+Mar!AE208+Abr!AE208+May!AE208+Jun!AE208+Jul!AE208+Ago!AE208+Set!AE208+Oct!AE208+Nov!AE208+Dic!AE208</f>
        <v>44</v>
      </c>
      <c r="AF208" s="18">
        <f>+Ene!AF208+Feb!AF208+Mar!AF208+Abr!AF208+May!AF208+Jun!AF208+Jul!AF208+Ago!AF208+Set!AF208+Oct!AF208+Nov!AF208+Dic!AF208</f>
        <v>157</v>
      </c>
      <c r="AG208" s="18">
        <f>+Ene!AG208+Feb!AG208+Mar!AG208+Abr!AG208+May!AG208+Jun!AG208+Jul!AG208+Ago!AG208+Set!AG208+Oct!AG208+Nov!AG208+Dic!AG208</f>
        <v>43</v>
      </c>
      <c r="AH208" s="18">
        <f>+Ene!AH208+Feb!AH208+Mar!AH208+Abr!AH208+May!AH208+Jun!AH208+Jul!AH208+Ago!AH208+Set!AH208+Oct!AH208+Nov!AH208+Dic!AH208</f>
        <v>0</v>
      </c>
      <c r="AI208" s="18">
        <f>+Ene!AI208+Feb!AI208+Mar!AI208+Abr!AI208+May!AI208+Jun!AI208+Jul!AI208+Ago!AI208+Set!AI208+Oct!AI208+Nov!AI208+Dic!AI208</f>
        <v>0</v>
      </c>
      <c r="AJ208" s="18">
        <f>+Ene!AJ208+Feb!AJ208+Mar!AJ208+Abr!AJ208+May!AJ208+Jun!AJ208+Jul!AJ208+Ago!AJ208+Set!AJ208+Oct!AJ208+Nov!AJ208+Dic!AJ208</f>
        <v>16</v>
      </c>
      <c r="AK208" s="18">
        <f>+Ene!AK208+Feb!AK208+Mar!AK208+Abr!AK208+May!AK208+Jun!AK208+Jul!AK208+Ago!AK208+Set!AK208+Oct!AK208+Nov!AK208+Dic!AK208</f>
        <v>0</v>
      </c>
      <c r="AL208" s="37">
        <f>+Ene!AL208+Feb!AL208+Mar!AL208+Abr!AL208+May!AL208+Jun!AL208+Jul!AL208+Ago!AL208+Set!AL208+Oct!AL208+Nov!AL208+Dic!AL208</f>
        <v>0</v>
      </c>
      <c r="AM208" s="18">
        <f>+Ene!AM208+Feb!AM208+Mar!AM208+Abr!AM208+May!AM208+Jun!AM208+Jul!AM208+Ago!AM208+Set!AM208+Oct!AM208+Nov!AM208+Dic!AM208</f>
        <v>67</v>
      </c>
      <c r="AN208" s="18">
        <f>+Ene!AN208+Feb!AN208+Mar!AN208+Abr!AN208+May!AN208+Jun!AN208+Jul!AN208+Ago!AN208+Set!AN208+Oct!AN208+Nov!AN208+Dic!AN208</f>
        <v>0</v>
      </c>
      <c r="AO208" s="18">
        <f>+Ene!AO208+Feb!AO208+Mar!AO208+Abr!AO208+May!AO208+Jun!AO208+Jul!AO208+Ago!AO208+Set!AO208+Oct!AO208+Nov!AO208+Dic!AO208</f>
        <v>4</v>
      </c>
      <c r="AP208" s="18">
        <f>+Ene!AP208+Feb!AP208+Mar!AP208+Abr!AP208+May!AP208+Jun!AP208+Jul!AP208+Ago!AP208+Set!AP208+Oct!AP208+Nov!AP208+Dic!AP208</f>
        <v>0</v>
      </c>
      <c r="AQ208" s="18">
        <f>+Ene!AQ208+Feb!AQ208+Mar!AQ208+Abr!AQ208+May!AQ208+Jun!AQ208+Jul!AQ208+Ago!AQ208+Set!AQ208+Oct!AQ208+Nov!AQ208+Dic!AQ208</f>
        <v>0</v>
      </c>
      <c r="AR208" s="18">
        <f>+Ene!AR208+Feb!AR208+Mar!AR208+Abr!AR208+May!AR208+Jun!AR208+Jul!AR208+Ago!AR208+Set!AR208+Oct!AR208+Nov!AR208+Dic!AR208</f>
        <v>107</v>
      </c>
      <c r="AS208" s="46">
        <f t="shared" si="4"/>
        <v>0</v>
      </c>
    </row>
    <row r="209" spans="1:45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17">
        <f>+Ene!J209+Feb!J209+Mar!J209+Abr!J209+May!J209+Jun!J209+Jul!J209+Ago!J209+Set!J209+Oct!J209+Nov!J209+Dic!J209</f>
        <v>64</v>
      </c>
      <c r="K209" s="1">
        <f>+Ene!K209+Feb!K209+Mar!K209+Abr!K209+May!K209+Jun!K209+Jul!K209+Ago!K209+Set!K209+Oct!K209+Nov!K209+Dic!K209</f>
        <v>100</v>
      </c>
      <c r="L209" s="1">
        <f>+Ene!L209+Feb!L209+Mar!L209+Abr!L209+May!L209+Jun!L209+Jul!L209+Ago!L209+Set!L209+Oct!L209+Nov!L209+Dic!L209</f>
        <v>65</v>
      </c>
      <c r="M209" s="1">
        <f>+Ene!M209+Feb!M209+Mar!M209+Abr!M209+May!M209+Jun!M209+Jul!M209+Ago!M209+Set!M209+Oct!M209+Nov!M209+Dic!M209</f>
        <v>30</v>
      </c>
      <c r="N209" s="1">
        <f>+Ene!N209+Feb!N209+Mar!N209+Abr!N209+May!N209+Jun!N209+Jul!N209+Ago!N209+Set!N209+Oct!N209+Nov!N209+Dic!N209</f>
        <v>112</v>
      </c>
      <c r="O209" s="1">
        <f>+Ene!O209+Feb!O209+Mar!O209+Abr!O209+May!O209+Jun!O209+Jul!O209+Ago!O209+Set!O209+Oct!O209+Nov!O209+Dic!O209</f>
        <v>4</v>
      </c>
      <c r="P209" s="1">
        <f>+Ene!P209+Feb!P209+Mar!P209+Abr!P209+May!P209+Jun!P209+Jul!P209+Ago!P209+Set!P209+Oct!P209+Nov!P209+Dic!P209</f>
        <v>38</v>
      </c>
      <c r="Q209" s="1">
        <f>+Ene!Q209+Feb!Q209+Mar!Q209+Abr!Q209+May!Q209+Jun!Q209+Jul!Q209+Ago!Q209+Set!Q209+Oct!Q209+Nov!Q209+Dic!Q209</f>
        <v>413</v>
      </c>
      <c r="R209" s="1">
        <f>+Ene!R209+Feb!R209+Mar!R209+Abr!R209+May!R209+Jun!R209+Jul!R209+Ago!R209+Set!R209+Oct!R209+Nov!R209+Dic!R209</f>
        <v>65</v>
      </c>
      <c r="S209" s="1">
        <f>+Ene!S209+Feb!S209+Mar!S209+Abr!S209+May!S209+Jun!S209+Jul!S209+Ago!S209+Set!S209+Oct!S209+Nov!S209+Dic!S209</f>
        <v>70</v>
      </c>
      <c r="T209" s="1">
        <f>+Ene!T209+Feb!T209+Mar!T209+Abr!T209+May!T209+Jun!T209+Jul!T209+Ago!T209+Set!T209+Oct!T209+Nov!T209+Dic!T209</f>
        <v>4</v>
      </c>
      <c r="U209" s="1">
        <f>+Ene!U209+Feb!U209+Mar!U209+Abr!U209+May!U209+Jun!U209+Jul!U209+Ago!U209+Set!U209+Oct!U209+Nov!U209+Dic!U209</f>
        <v>136</v>
      </c>
      <c r="V209" s="1">
        <f>+Ene!V209+Feb!V209+Mar!V209+Abr!V209+May!V209+Jun!V209+Jul!V209+Ago!V209+Set!V209+Oct!V209+Nov!V209+Dic!V209</f>
        <v>36</v>
      </c>
      <c r="W209" s="1">
        <f>+Ene!W209+Feb!W209+Mar!W209+Abr!W209+May!W209+Jun!W209+Jul!W209+Ago!W209+Set!W209+Oct!W209+Nov!W209+Dic!W209</f>
        <v>306</v>
      </c>
      <c r="X209" s="1">
        <f>+Ene!X209+Feb!X209+Mar!X209+Abr!X209+May!X209+Jun!X209+Jul!X209+Ago!X209+Set!X209+Oct!X209+Nov!X209+Dic!X209</f>
        <v>617</v>
      </c>
      <c r="Y209" s="1">
        <f>+Ene!Y209+Feb!Y209+Mar!Y209+Abr!Y209+May!Y209+Jun!Y209+Jul!Y209+Ago!Y209+Set!Y209+Oct!Y209+Nov!Y209+Dic!Y209</f>
        <v>0</v>
      </c>
      <c r="Z209" s="1">
        <f>+Ene!Z209+Feb!Z209+Mar!Z209+Abr!Z209+May!Z209+Jun!Z209+Jul!Z209+Ago!Z209+Set!Z209+Oct!Z209+Nov!Z209+Dic!Z209</f>
        <v>0</v>
      </c>
      <c r="AA209" s="1">
        <f>+Ene!AA209+Feb!AA209+Mar!AA209+Abr!AA209+May!AA209+Jun!AA209+Jul!AA209+Ago!AA209+Set!AA209+Oct!AA209+Nov!AA209+Dic!AA209</f>
        <v>0</v>
      </c>
      <c r="AB209" s="1">
        <f>+Ene!AB209+Feb!AB209+Mar!AB209+Abr!AB209+May!AB209+Jun!AB209+Jul!AB209+Ago!AB209+Set!AB209+Oct!AB209+Nov!AB209+Dic!AB209</f>
        <v>0</v>
      </c>
      <c r="AC209" s="1">
        <f>+Ene!AC209+Feb!AC209+Mar!AC209+Abr!AC209+May!AC209+Jun!AC209+Jul!AC209+Ago!AC209+Set!AC209+Oct!AC209+Nov!AC209+Dic!AC209</f>
        <v>0</v>
      </c>
      <c r="AD209" s="1">
        <f>+Ene!AD209+Feb!AD209+Mar!AD209+Abr!AD209+May!AD209+Jun!AD209+Jul!AD209+Ago!AD209+Set!AD209+Oct!AD209+Nov!AD209+Dic!AD209</f>
        <v>0</v>
      </c>
      <c r="AE209" s="18">
        <f>+Ene!AE209+Feb!AE209+Mar!AE209+Abr!AE209+May!AE209+Jun!AE209+Jul!AE209+Ago!AE209+Set!AE209+Oct!AE209+Nov!AE209+Dic!AE209</f>
        <v>0</v>
      </c>
      <c r="AF209" s="18">
        <f>+Ene!AF209+Feb!AF209+Mar!AF209+Abr!AF209+May!AF209+Jun!AF209+Jul!AF209+Ago!AF209+Set!AF209+Oct!AF209+Nov!AF209+Dic!AF209</f>
        <v>32</v>
      </c>
      <c r="AG209" s="18">
        <f>+Ene!AG209+Feb!AG209+Mar!AG209+Abr!AG209+May!AG209+Jun!AG209+Jul!AG209+Ago!AG209+Set!AG209+Oct!AG209+Nov!AG209+Dic!AG209</f>
        <v>46</v>
      </c>
      <c r="AH209" s="18">
        <f>+Ene!AH209+Feb!AH209+Mar!AH209+Abr!AH209+May!AH209+Jun!AH209+Jul!AH209+Ago!AH209+Set!AH209+Oct!AH209+Nov!AH209+Dic!AH209</f>
        <v>71</v>
      </c>
      <c r="AI209" s="18">
        <f>+Ene!AI209+Feb!AI209+Mar!AI209+Abr!AI209+May!AI209+Jun!AI209+Jul!AI209+Ago!AI209+Set!AI209+Oct!AI209+Nov!AI209+Dic!AI209</f>
        <v>4</v>
      </c>
      <c r="AJ209" s="18">
        <f>+Ene!AJ209+Feb!AJ209+Mar!AJ209+Abr!AJ209+May!AJ209+Jun!AJ209+Jul!AJ209+Ago!AJ209+Set!AJ209+Oct!AJ209+Nov!AJ209+Dic!AJ209</f>
        <v>21</v>
      </c>
      <c r="AK209" s="18">
        <f>+Ene!AK209+Feb!AK209+Mar!AK209+Abr!AK209+May!AK209+Jun!AK209+Jul!AK209+Ago!AK209+Set!AK209+Oct!AK209+Nov!AK209+Dic!AK209</f>
        <v>0</v>
      </c>
      <c r="AL209" s="37">
        <f>+Ene!AL209+Feb!AL209+Mar!AL209+Abr!AL209+May!AL209+Jun!AL209+Jul!AL209+Ago!AL209+Set!AL209+Oct!AL209+Nov!AL209+Dic!AL209</f>
        <v>8</v>
      </c>
      <c r="AM209" s="18">
        <f>+Ene!AM209+Feb!AM209+Mar!AM209+Abr!AM209+May!AM209+Jun!AM209+Jul!AM209+Ago!AM209+Set!AM209+Oct!AM209+Nov!AM209+Dic!AM209</f>
        <v>78</v>
      </c>
      <c r="AN209" s="18">
        <f>+Ene!AN209+Feb!AN209+Mar!AN209+Abr!AN209+May!AN209+Jun!AN209+Jul!AN209+Ago!AN209+Set!AN209+Oct!AN209+Nov!AN209+Dic!AN209</f>
        <v>100</v>
      </c>
      <c r="AO209" s="18">
        <f>+Ene!AO209+Feb!AO209+Mar!AO209+Abr!AO209+May!AO209+Jun!AO209+Jul!AO209+Ago!AO209+Set!AO209+Oct!AO209+Nov!AO209+Dic!AO209</f>
        <v>63</v>
      </c>
      <c r="AP209" s="18">
        <f>+Ene!AP209+Feb!AP209+Mar!AP209+Abr!AP209+May!AP209+Jun!AP209+Jul!AP209+Ago!AP209+Set!AP209+Oct!AP209+Nov!AP209+Dic!AP209</f>
        <v>7</v>
      </c>
      <c r="AQ209" s="18">
        <f>+Ene!AQ209+Feb!AQ209+Mar!AQ209+Abr!AQ209+May!AQ209+Jun!AQ209+Jul!AQ209+Ago!AQ209+Set!AQ209+Oct!AQ209+Nov!AQ209+Dic!AQ209</f>
        <v>5</v>
      </c>
      <c r="AR209" s="18">
        <f>+Ene!AR209+Feb!AR209+Mar!AR209+Abr!AR209+May!AR209+Jun!AR209+Jul!AR209+Ago!AR209+Set!AR209+Oct!AR209+Nov!AR209+Dic!AR209</f>
        <v>218</v>
      </c>
      <c r="AS209" s="46">
        <f t="shared" si="4"/>
        <v>2.2935779816513762</v>
      </c>
    </row>
    <row r="210" spans="1:45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17">
        <f>+Ene!J210+Feb!J210+Mar!J210+Abr!J210+May!J210+Jun!J210+Jul!J210+Ago!J210+Set!J210+Oct!J210+Nov!J210+Dic!J210</f>
        <v>23</v>
      </c>
      <c r="K210" s="1">
        <f>+Ene!K210+Feb!K210+Mar!K210+Abr!K210+May!K210+Jun!K210+Jul!K210+Ago!K210+Set!K210+Oct!K210+Nov!K210+Dic!K210</f>
        <v>162</v>
      </c>
      <c r="L210" s="1">
        <f>+Ene!L210+Feb!L210+Mar!L210+Abr!L210+May!L210+Jun!L210+Jul!L210+Ago!L210+Set!L210+Oct!L210+Nov!L210+Dic!L210</f>
        <v>22</v>
      </c>
      <c r="M210" s="1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9</v>
      </c>
      <c r="O210" s="1">
        <f>+Ene!O210+Feb!O210+Mar!O210+Abr!O210+May!O210+Jun!O210+Jul!O210+Ago!O210+Set!O210+Oct!O210+Nov!O210+Dic!O210</f>
        <v>2</v>
      </c>
      <c r="P210" s="1">
        <f>+Ene!P210+Feb!P210+Mar!P210+Abr!P210+May!P210+Jun!P210+Jul!P210+Ago!P210+Set!P210+Oct!P210+Nov!P210+Dic!P210</f>
        <v>10</v>
      </c>
      <c r="Q210" s="1">
        <f>+Ene!Q210+Feb!Q210+Mar!Q210+Abr!Q210+May!Q210+Jun!Q210+Jul!Q210+Ago!Q210+Set!Q210+Oct!Q210+Nov!Q210+Dic!Q210</f>
        <v>228</v>
      </c>
      <c r="R210" s="1">
        <f>+Ene!R210+Feb!R210+Mar!R210+Abr!R210+May!R210+Jun!R210+Jul!R210+Ago!R210+Set!R210+Oct!R210+Nov!R210+Dic!R210</f>
        <v>22</v>
      </c>
      <c r="S210" s="1">
        <f>+Ene!S210+Feb!S210+Mar!S210+Abr!S210+May!S210+Jun!S210+Jul!S210+Ago!S210+Set!S210+Oct!S210+Nov!S210+Dic!S210</f>
        <v>15</v>
      </c>
      <c r="T210" s="1">
        <f>+Ene!T210+Feb!T210+Mar!T210+Abr!T210+May!T210+Jun!T210+Jul!T210+Ago!T210+Set!T210+Oct!T210+Nov!T210+Dic!T210</f>
        <v>31</v>
      </c>
      <c r="U210" s="1">
        <f>+Ene!U210+Feb!U210+Mar!U210+Abr!U210+May!U210+Jun!U210+Jul!U210+Ago!U210+Set!U210+Oct!U210+Nov!U210+Dic!U210</f>
        <v>93</v>
      </c>
      <c r="V210" s="1">
        <f>+Ene!V210+Feb!V210+Mar!V210+Abr!V210+May!V210+Jun!V210+Jul!V210+Ago!V210+Set!V210+Oct!V210+Nov!V210+Dic!V210</f>
        <v>14</v>
      </c>
      <c r="W210" s="1">
        <f>+Ene!W210+Feb!W210+Mar!W210+Abr!W210+May!W210+Jun!W210+Jul!W210+Ago!W210+Set!W210+Oct!W210+Nov!W210+Dic!W210</f>
        <v>136</v>
      </c>
      <c r="X210" s="1">
        <f>+Ene!X210+Feb!X210+Mar!X210+Abr!X210+May!X210+Jun!X210+Jul!X210+Ago!X210+Set!X210+Oct!X210+Nov!X210+Dic!X210</f>
        <v>311</v>
      </c>
      <c r="Y210" s="1">
        <f>+Ene!Y210+Feb!Y210+Mar!Y210+Abr!Y210+May!Y210+Jun!Y210+Jul!Y210+Ago!Y210+Set!Y210+Oct!Y210+Nov!Y210+Dic!Y210</f>
        <v>0</v>
      </c>
      <c r="Z210" s="1">
        <f>+Ene!Z210+Feb!Z210+Mar!Z210+Abr!Z210+May!Z210+Jun!Z210+Jul!Z210+Ago!Z210+Set!Z210+Oct!Z210+Nov!Z210+Dic!Z210</f>
        <v>0</v>
      </c>
      <c r="AA210" s="1">
        <f>+Ene!AA210+Feb!AA210+Mar!AA210+Abr!AA210+May!AA210+Jun!AA210+Jul!AA210+Ago!AA210+Set!AA210+Oct!AA210+Nov!AA210+Dic!AA210</f>
        <v>0</v>
      </c>
      <c r="AB210" s="1">
        <f>+Ene!AB210+Feb!AB210+Mar!AB210+Abr!AB210+May!AB210+Jun!AB210+Jul!AB210+Ago!AB210+Set!AB210+Oct!AB210+Nov!AB210+Dic!AB210</f>
        <v>0</v>
      </c>
      <c r="AC210" s="1">
        <f>+Ene!AC210+Feb!AC210+Mar!AC210+Abr!AC210+May!AC210+Jun!AC210+Jul!AC210+Ago!AC210+Set!AC210+Oct!AC210+Nov!AC210+Dic!AC210</f>
        <v>0</v>
      </c>
      <c r="AD210" s="1">
        <f>+Ene!AD210+Feb!AD210+Mar!AD210+Abr!AD210+May!AD210+Jun!AD210+Jul!AD210+Ago!AD210+Set!AD210+Oct!AD210+Nov!AD210+Dic!AD210</f>
        <v>0</v>
      </c>
      <c r="AE210" s="18">
        <f>+Ene!AE210+Feb!AE210+Mar!AE210+Abr!AE210+May!AE210+Jun!AE210+Jul!AE210+Ago!AE210+Set!AE210+Oct!AE210+Nov!AE210+Dic!AE210</f>
        <v>0</v>
      </c>
      <c r="AF210" s="18">
        <f>+Ene!AF210+Feb!AF210+Mar!AF210+Abr!AF210+May!AF210+Jun!AF210+Jul!AF210+Ago!AF210+Set!AF210+Oct!AF210+Nov!AF210+Dic!AF210</f>
        <v>34</v>
      </c>
      <c r="AG210" s="18">
        <f>+Ene!AG210+Feb!AG210+Mar!AG210+Abr!AG210+May!AG210+Jun!AG210+Jul!AG210+Ago!AG210+Set!AG210+Oct!AG210+Nov!AG210+Dic!AG210</f>
        <v>82</v>
      </c>
      <c r="AH210" s="18">
        <f>+Ene!AH210+Feb!AH210+Mar!AH210+Abr!AH210+May!AH210+Jun!AH210+Jul!AH210+Ago!AH210+Set!AH210+Oct!AH210+Nov!AH210+Dic!AH210</f>
        <v>6</v>
      </c>
      <c r="AI210" s="18">
        <f>+Ene!AI210+Feb!AI210+Mar!AI210+Abr!AI210+May!AI210+Jun!AI210+Jul!AI210+Ago!AI210+Set!AI210+Oct!AI210+Nov!AI210+Dic!AI210</f>
        <v>5</v>
      </c>
      <c r="AJ210" s="18">
        <f>+Ene!AJ210+Feb!AJ210+Mar!AJ210+Abr!AJ210+May!AJ210+Jun!AJ210+Jul!AJ210+Ago!AJ210+Set!AJ210+Oct!AJ210+Nov!AJ210+Dic!AJ210</f>
        <v>48</v>
      </c>
      <c r="AK210" s="18">
        <f>+Ene!AK210+Feb!AK210+Mar!AK210+Abr!AK210+May!AK210+Jun!AK210+Jul!AK210+Ago!AK210+Set!AK210+Oct!AK210+Nov!AK210+Dic!AK210</f>
        <v>0</v>
      </c>
      <c r="AL210" s="37">
        <f>+Ene!AL210+Feb!AL210+Mar!AL210+Abr!AL210+May!AL210+Jun!AL210+Jul!AL210+Ago!AL210+Set!AL210+Oct!AL210+Nov!AL210+Dic!AL210</f>
        <v>14</v>
      </c>
      <c r="AM210" s="18">
        <f>+Ene!AM210+Feb!AM210+Mar!AM210+Abr!AM210+May!AM210+Jun!AM210+Jul!AM210+Ago!AM210+Set!AM210+Oct!AM210+Nov!AM210+Dic!AM210</f>
        <v>72</v>
      </c>
      <c r="AN210" s="18">
        <f>+Ene!AN210+Feb!AN210+Mar!AN210+Abr!AN210+May!AN210+Jun!AN210+Jul!AN210+Ago!AN210+Set!AN210+Oct!AN210+Nov!AN210+Dic!AN210</f>
        <v>3</v>
      </c>
      <c r="AO210" s="18">
        <f>+Ene!AO210+Feb!AO210+Mar!AO210+Abr!AO210+May!AO210+Jun!AO210+Jul!AO210+Ago!AO210+Set!AO210+Oct!AO210+Nov!AO210+Dic!AO210</f>
        <v>2</v>
      </c>
      <c r="AP210" s="18">
        <f>+Ene!AP210+Feb!AP210+Mar!AP210+Abr!AP210+May!AP210+Jun!AP210+Jul!AP210+Ago!AP210+Set!AP210+Oct!AP210+Nov!AP210+Dic!AP210</f>
        <v>0</v>
      </c>
      <c r="AQ210" s="18">
        <f>+Ene!AQ210+Feb!AQ210+Mar!AQ210+Abr!AQ210+May!AQ210+Jun!AQ210+Jul!AQ210+Ago!AQ210+Set!AQ210+Oct!AQ210+Nov!AQ210+Dic!AQ210</f>
        <v>5</v>
      </c>
      <c r="AR210" s="18">
        <f>+Ene!AR210+Feb!AR210+Mar!AR210+Abr!AR210+May!AR210+Jun!AR210+Jul!AR210+Ago!AR210+Set!AR210+Oct!AR210+Nov!AR210+Dic!AR210</f>
        <v>305</v>
      </c>
      <c r="AS210" s="46">
        <f t="shared" si="4"/>
        <v>1.639344262295082</v>
      </c>
    </row>
    <row r="211" spans="1:45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17">
        <f>+Ene!J211+Feb!J211+Mar!J211+Abr!J211+May!J211+Jun!J211+Jul!J211+Ago!J211+Set!J211+Oct!J211+Nov!J211+Dic!J211</f>
        <v>0</v>
      </c>
      <c r="K211" s="1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">
        <f>+Ene!R211+Feb!R211+Mar!R211+Abr!R211+May!R211+Jun!R211+Jul!R211+Ago!R211+Set!R211+Oct!R211+Nov!R211+Dic!R211</f>
        <v>0</v>
      </c>
      <c r="S211" s="1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6</v>
      </c>
      <c r="U211" s="1">
        <f>+Ene!U211+Feb!U211+Mar!U211+Abr!U211+May!U211+Jun!U211+Jul!U211+Ago!U211+Set!U211+Oct!U211+Nov!U211+Dic!U211</f>
        <v>37</v>
      </c>
      <c r="V211" s="1">
        <f>+Ene!V211+Feb!V211+Mar!V211+Abr!V211+May!V211+Jun!V211+Jul!V211+Ago!V211+Set!V211+Oct!V211+Nov!V211+Dic!V211</f>
        <v>16</v>
      </c>
      <c r="W211" s="1">
        <f>+Ene!W211+Feb!W211+Mar!W211+Abr!W211+May!W211+Jun!W211+Jul!W211+Ago!W211+Set!W211+Oct!W211+Nov!W211+Dic!W211</f>
        <v>0</v>
      </c>
      <c r="X211" s="1">
        <f>+Ene!X211+Feb!X211+Mar!X211+Abr!X211+May!X211+Jun!X211+Jul!X211+Ago!X211+Set!X211+Oct!X211+Nov!X211+Dic!X211</f>
        <v>59</v>
      </c>
      <c r="Y211" s="1">
        <f>+Ene!Y211+Feb!Y211+Mar!Y211+Abr!Y211+May!Y211+Jun!Y211+Jul!Y211+Ago!Y211+Set!Y211+Oct!Y211+Nov!Y211+Dic!Y211</f>
        <v>0</v>
      </c>
      <c r="Z211" s="1">
        <f>+Ene!Z211+Feb!Z211+Mar!Z211+Abr!Z211+May!Z211+Jun!Z211+Jul!Z211+Ago!Z211+Set!Z211+Oct!Z211+Nov!Z211+Dic!Z211</f>
        <v>0</v>
      </c>
      <c r="AA211" s="1">
        <f>+Ene!AA211+Feb!AA211+Mar!AA211+Abr!AA211+May!AA211+Jun!AA211+Jul!AA211+Ago!AA211+Set!AA211+Oct!AA211+Nov!AA211+Dic!AA211</f>
        <v>0</v>
      </c>
      <c r="AB211" s="1">
        <f>+Ene!AB211+Feb!AB211+Mar!AB211+Abr!AB211+May!AB211+Jun!AB211+Jul!AB211+Ago!AB211+Set!AB211+Oct!AB211+Nov!AB211+Dic!AB211</f>
        <v>0</v>
      </c>
      <c r="AC211" s="1">
        <f>+Ene!AC211+Feb!AC211+Mar!AC211+Abr!AC211+May!AC211+Jun!AC211+Jul!AC211+Ago!AC211+Set!AC211+Oct!AC211+Nov!AC211+Dic!AC211</f>
        <v>0</v>
      </c>
      <c r="AD211" s="1">
        <f>+Ene!AD211+Feb!AD211+Mar!AD211+Abr!AD211+May!AD211+Jun!AD211+Jul!AD211+Ago!AD211+Set!AD211+Oct!AD211+Nov!AD211+Dic!AD211</f>
        <v>0</v>
      </c>
      <c r="AE211" s="18">
        <f>+Ene!AE211+Feb!AE211+Mar!AE211+Abr!AE211+May!AE211+Jun!AE211+Jul!AE211+Ago!AE211+Set!AE211+Oct!AE211+Nov!AE211+Dic!AE211</f>
        <v>0</v>
      </c>
      <c r="AF211" s="18">
        <f>+Ene!AF211+Feb!AF211+Mar!AF211+Abr!AF211+May!AF211+Jun!AF211+Jul!AF211+Ago!AF211+Set!AF211+Oct!AF211+Nov!AF211+Dic!AF211</f>
        <v>11</v>
      </c>
      <c r="AG211" s="18">
        <f>+Ene!AG211+Feb!AG211+Mar!AG211+Abr!AG211+May!AG211+Jun!AG211+Jul!AG211+Ago!AG211+Set!AG211+Oct!AG211+Nov!AG211+Dic!AG211</f>
        <v>0</v>
      </c>
      <c r="AH211" s="18">
        <f>+Ene!AH211+Feb!AH211+Mar!AH211+Abr!AH211+May!AH211+Jun!AH211+Jul!AH211+Ago!AH211+Set!AH211+Oct!AH211+Nov!AH211+Dic!AH211</f>
        <v>13</v>
      </c>
      <c r="AI211" s="18">
        <f>+Ene!AI211+Feb!AI211+Mar!AI211+Abr!AI211+May!AI211+Jun!AI211+Jul!AI211+Ago!AI211+Set!AI211+Oct!AI211+Nov!AI211+Dic!AI211</f>
        <v>8</v>
      </c>
      <c r="AJ211" s="18">
        <f>+Ene!AJ211+Feb!AJ211+Mar!AJ211+Abr!AJ211+May!AJ211+Jun!AJ211+Jul!AJ211+Ago!AJ211+Set!AJ211+Oct!AJ211+Nov!AJ211+Dic!AJ211</f>
        <v>0</v>
      </c>
      <c r="AK211" s="18">
        <f>+Ene!AK211+Feb!AK211+Mar!AK211+Abr!AK211+May!AK211+Jun!AK211+Jul!AK211+Ago!AK211+Set!AK211+Oct!AK211+Nov!AK211+Dic!AK211</f>
        <v>0</v>
      </c>
      <c r="AL211" s="37">
        <f>+Ene!AL211+Feb!AL211+Mar!AL211+Abr!AL211+May!AL211+Jun!AL211+Jul!AL211+Ago!AL211+Set!AL211+Oct!AL211+Nov!AL211+Dic!AL211</f>
        <v>0</v>
      </c>
      <c r="AM211" s="18">
        <f>+Ene!AM211+Feb!AM211+Mar!AM211+Abr!AM211+May!AM211+Jun!AM211+Jul!AM211+Ago!AM211+Set!AM211+Oct!AM211+Nov!AM211+Dic!AM211</f>
        <v>24</v>
      </c>
      <c r="AN211" s="18">
        <f>+Ene!AN211+Feb!AN211+Mar!AN211+Abr!AN211+May!AN211+Jun!AN211+Jul!AN211+Ago!AN211+Set!AN211+Oct!AN211+Nov!AN211+Dic!AN211</f>
        <v>0</v>
      </c>
      <c r="AO211" s="18">
        <f>+Ene!AO211+Feb!AO211+Mar!AO211+Abr!AO211+May!AO211+Jun!AO211+Jul!AO211+Ago!AO211+Set!AO211+Oct!AO211+Nov!AO211+Dic!AO211</f>
        <v>1</v>
      </c>
      <c r="AP211" s="18">
        <f>+Ene!AP211+Feb!AP211+Mar!AP211+Abr!AP211+May!AP211+Jun!AP211+Jul!AP211+Ago!AP211+Set!AP211+Oct!AP211+Nov!AP211+Dic!AP211</f>
        <v>0</v>
      </c>
      <c r="AQ211" s="18">
        <f>+Ene!AQ211+Feb!AQ211+Mar!AQ211+Abr!AQ211+May!AQ211+Jun!AQ211+Jul!AQ211+Ago!AQ211+Set!AQ211+Oct!AQ211+Nov!AQ211+Dic!AQ211</f>
        <v>0</v>
      </c>
      <c r="AR211" s="18">
        <f>+Ene!AR211+Feb!AR211+Mar!AR211+Abr!AR211+May!AR211+Jun!AR211+Jul!AR211+Ago!AR211+Set!AR211+Oct!AR211+Nov!AR211+Dic!AR211</f>
        <v>0</v>
      </c>
      <c r="AS211" s="46">
        <f t="shared" si="4"/>
        <v>0</v>
      </c>
    </row>
    <row r="212" spans="1:45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17">
        <f>+Ene!J212+Feb!J212+Mar!J212+Abr!J212+May!J212+Jun!J212+Jul!J212+Ago!J212+Set!J212+Oct!J212+Nov!J212+Dic!J212</f>
        <v>0</v>
      </c>
      <c r="K212" s="1">
        <f>+Ene!K212+Feb!K212+Mar!K212+Abr!K212+May!K212+Jun!K212+Jul!K212+Ago!K212+Set!K212+Oct!K212+Nov!K212+Dic!K212</f>
        <v>0</v>
      </c>
      <c r="L212" s="1">
        <f>+Ene!L212+Feb!L212+Mar!L212+Abr!L212+May!L212+Jun!L212+Jul!L212+Ago!L212+Set!L212+Oct!L212+Nov!L212+Dic!L212</f>
        <v>0</v>
      </c>
      <c r="M212" s="1">
        <f>+Ene!M212+Feb!M212+Mar!M212+Abr!M212+May!M212+Jun!M212+Jul!M212+Ago!M212+Set!M212+Oct!M212+Nov!M212+Dic!M212</f>
        <v>0</v>
      </c>
      <c r="N212" s="1">
        <f>+Ene!N212+Feb!N212+Mar!N212+Abr!N212+May!N212+Jun!N212+Jul!N212+Ago!N212+Set!N212+Oct!N212+Nov!N212+Dic!N212</f>
        <v>0</v>
      </c>
      <c r="O212" s="1">
        <f>+Ene!O212+Feb!O212+Mar!O212+Abr!O212+May!O212+Jun!O212+Jul!O212+Ago!O212+Set!O212+Oct!O212+Nov!O212+Dic!O212</f>
        <v>0</v>
      </c>
      <c r="P212" s="1">
        <f>+Ene!P212+Feb!P212+Mar!P212+Abr!P212+May!P212+Jun!P212+Jul!P212+Ago!P212+Set!P212+Oct!P212+Nov!P212+Dic!P212</f>
        <v>0</v>
      </c>
      <c r="Q212" s="1">
        <f>+Ene!Q212+Feb!Q212+Mar!Q212+Abr!Q212+May!Q212+Jun!Q212+Jul!Q212+Ago!Q212+Set!Q212+Oct!Q212+Nov!Q212+Dic!Q212</f>
        <v>0</v>
      </c>
      <c r="R212" s="1">
        <f>+Ene!R212+Feb!R212+Mar!R212+Abr!R212+May!R212+Jun!R212+Jul!R212+Ago!R212+Set!R212+Oct!R212+Nov!R212+Dic!R212</f>
        <v>0</v>
      </c>
      <c r="S212" s="1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0</v>
      </c>
      <c r="U212" s="1">
        <f>+Ene!U212+Feb!U212+Mar!U212+Abr!U212+May!U212+Jun!U212+Jul!U212+Ago!U212+Set!U212+Oct!U212+Nov!U212+Dic!U212</f>
        <v>7</v>
      </c>
      <c r="V212" s="1">
        <f>+Ene!V212+Feb!V212+Mar!V212+Abr!V212+May!V212+Jun!V212+Jul!V212+Ago!V212+Set!V212+Oct!V212+Nov!V212+Dic!V212</f>
        <v>15</v>
      </c>
      <c r="W212" s="1">
        <f>+Ene!W212+Feb!W212+Mar!W212+Abr!W212+May!W212+Jun!W212+Jul!W212+Ago!W212+Set!W212+Oct!W212+Nov!W212+Dic!W212</f>
        <v>0</v>
      </c>
      <c r="X212" s="1">
        <f>+Ene!X212+Feb!X212+Mar!X212+Abr!X212+May!X212+Jun!X212+Jul!X212+Ago!X212+Set!X212+Oct!X212+Nov!X212+Dic!X212</f>
        <v>22</v>
      </c>
      <c r="Y212" s="1">
        <f>+Ene!Y212+Feb!Y212+Mar!Y212+Abr!Y212+May!Y212+Jun!Y212+Jul!Y212+Ago!Y212+Set!Y212+Oct!Y212+Nov!Y212+Dic!Y212</f>
        <v>0</v>
      </c>
      <c r="Z212" s="1">
        <f>+Ene!Z212+Feb!Z212+Mar!Z212+Abr!Z212+May!Z212+Jun!Z212+Jul!Z212+Ago!Z212+Set!Z212+Oct!Z212+Nov!Z212+Dic!Z212</f>
        <v>0</v>
      </c>
      <c r="AA212" s="1">
        <f>+Ene!AA212+Feb!AA212+Mar!AA212+Abr!AA212+May!AA212+Jun!AA212+Jul!AA212+Ago!AA212+Set!AA212+Oct!AA212+Nov!AA212+Dic!AA212</f>
        <v>0</v>
      </c>
      <c r="AB212" s="1">
        <f>+Ene!AB212+Feb!AB212+Mar!AB212+Abr!AB212+May!AB212+Jun!AB212+Jul!AB212+Ago!AB212+Set!AB212+Oct!AB212+Nov!AB212+Dic!AB212</f>
        <v>0</v>
      </c>
      <c r="AC212" s="1">
        <f>+Ene!AC212+Feb!AC212+Mar!AC212+Abr!AC212+May!AC212+Jun!AC212+Jul!AC212+Ago!AC212+Set!AC212+Oct!AC212+Nov!AC212+Dic!AC212</f>
        <v>0</v>
      </c>
      <c r="AD212" s="1">
        <f>+Ene!AD212+Feb!AD212+Mar!AD212+Abr!AD212+May!AD212+Jun!AD212+Jul!AD212+Ago!AD212+Set!AD212+Oct!AD212+Nov!AD212+Dic!AD212</f>
        <v>0</v>
      </c>
      <c r="AE212" s="18">
        <f>+Ene!AE212+Feb!AE212+Mar!AE212+Abr!AE212+May!AE212+Jun!AE212+Jul!AE212+Ago!AE212+Set!AE212+Oct!AE212+Nov!AE212+Dic!AE212</f>
        <v>0</v>
      </c>
      <c r="AF212" s="18">
        <f>+Ene!AF212+Feb!AF212+Mar!AF212+Abr!AF212+May!AF212+Jun!AF212+Jul!AF212+Ago!AF212+Set!AF212+Oct!AF212+Nov!AF212+Dic!AF212</f>
        <v>9</v>
      </c>
      <c r="AG212" s="18">
        <f>+Ene!AG212+Feb!AG212+Mar!AG212+Abr!AG212+May!AG212+Jun!AG212+Jul!AG212+Ago!AG212+Set!AG212+Oct!AG212+Nov!AG212+Dic!AG212</f>
        <v>0</v>
      </c>
      <c r="AH212" s="18">
        <f>+Ene!AH212+Feb!AH212+Mar!AH212+Abr!AH212+May!AH212+Jun!AH212+Jul!AH212+Ago!AH212+Set!AH212+Oct!AH212+Nov!AH212+Dic!AH212</f>
        <v>11</v>
      </c>
      <c r="AI212" s="18">
        <f>+Ene!AI212+Feb!AI212+Mar!AI212+Abr!AI212+May!AI212+Jun!AI212+Jul!AI212+Ago!AI212+Set!AI212+Oct!AI212+Nov!AI212+Dic!AI212</f>
        <v>0</v>
      </c>
      <c r="AJ212" s="18">
        <f>+Ene!AJ212+Feb!AJ212+Mar!AJ212+Abr!AJ212+May!AJ212+Jun!AJ212+Jul!AJ212+Ago!AJ212+Set!AJ212+Oct!AJ212+Nov!AJ212+Dic!AJ212</f>
        <v>0</v>
      </c>
      <c r="AK212" s="18">
        <f>+Ene!AK212+Feb!AK212+Mar!AK212+Abr!AK212+May!AK212+Jun!AK212+Jul!AK212+Ago!AK212+Set!AK212+Oct!AK212+Nov!AK212+Dic!AK212</f>
        <v>0</v>
      </c>
      <c r="AL212" s="37">
        <f>+Ene!AL212+Feb!AL212+Mar!AL212+Abr!AL212+May!AL212+Jun!AL212+Jul!AL212+Ago!AL212+Set!AL212+Oct!AL212+Nov!AL212+Dic!AL212</f>
        <v>0</v>
      </c>
      <c r="AM212" s="18">
        <f>+Ene!AM212+Feb!AM212+Mar!AM212+Abr!AM212+May!AM212+Jun!AM212+Jul!AM212+Ago!AM212+Set!AM212+Oct!AM212+Nov!AM212+Dic!AM212</f>
        <v>10</v>
      </c>
      <c r="AN212" s="18">
        <f>+Ene!AN212+Feb!AN212+Mar!AN212+Abr!AN212+May!AN212+Jun!AN212+Jul!AN212+Ago!AN212+Set!AN212+Oct!AN212+Nov!AN212+Dic!AN212</f>
        <v>0</v>
      </c>
      <c r="AO212" s="18">
        <f>+Ene!AO212+Feb!AO212+Mar!AO212+Abr!AO212+May!AO212+Jun!AO212+Jul!AO212+Ago!AO212+Set!AO212+Oct!AO212+Nov!AO212+Dic!AO212</f>
        <v>0</v>
      </c>
      <c r="AP212" s="18">
        <f>+Ene!AP212+Feb!AP212+Mar!AP212+Abr!AP212+May!AP212+Jun!AP212+Jul!AP212+Ago!AP212+Set!AP212+Oct!AP212+Nov!AP212+Dic!AP212</f>
        <v>0</v>
      </c>
      <c r="AQ212" s="18">
        <f>+Ene!AQ212+Feb!AQ212+Mar!AQ212+Abr!AQ212+May!AQ212+Jun!AQ212+Jul!AQ212+Ago!AQ212+Set!AQ212+Oct!AQ212+Nov!AQ212+Dic!AQ212</f>
        <v>0</v>
      </c>
      <c r="AR212" s="18">
        <f>+Ene!AR212+Feb!AR212+Mar!AR212+Abr!AR212+May!AR212+Jun!AR212+Jul!AR212+Ago!AR212+Set!AR212+Oct!AR212+Nov!AR212+Dic!AR212</f>
        <v>0</v>
      </c>
      <c r="AS212" s="46">
        <f t="shared" si="4"/>
        <v>0</v>
      </c>
    </row>
    <row r="213" spans="1:45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17">
        <f>+Ene!J213+Feb!J213+Mar!J213+Abr!J213+May!J213+Jun!J213+Jul!J213+Ago!J213+Set!J213+Oct!J213+Nov!J213+Dic!J213</f>
        <v>0</v>
      </c>
      <c r="K213" s="1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">
        <f>+Ene!R213+Feb!R213+Mar!R213+Abr!R213+May!R213+Jun!R213+Jul!R213+Ago!R213+Set!R213+Oct!R213+Nov!R213+Dic!R213</f>
        <v>0</v>
      </c>
      <c r="S213" s="1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">
        <f>+Ene!X213+Feb!X213+Mar!X213+Abr!X213+May!X213+Jun!X213+Jul!X213+Ago!X213+Set!X213+Oct!X213+Nov!X213+Dic!X213</f>
        <v>0</v>
      </c>
      <c r="Y213" s="1">
        <f>+Ene!Y213+Feb!Y213+Mar!Y213+Abr!Y213+May!Y213+Jun!Y213+Jul!Y213+Ago!Y213+Set!Y213+Oct!Y213+Nov!Y213+Dic!Y213</f>
        <v>0</v>
      </c>
      <c r="Z213" s="1">
        <f>+Ene!Z213+Feb!Z213+Mar!Z213+Abr!Z213+May!Z213+Jun!Z213+Jul!Z213+Ago!Z213+Set!Z213+Oct!Z213+Nov!Z213+Dic!Z213</f>
        <v>0</v>
      </c>
      <c r="AA213" s="1">
        <f>+Ene!AA213+Feb!AA213+Mar!AA213+Abr!AA213+May!AA213+Jun!AA213+Jul!AA213+Ago!AA213+Set!AA213+Oct!AA213+Nov!AA213+Dic!AA213</f>
        <v>0</v>
      </c>
      <c r="AB213" s="1">
        <f>+Ene!AB213+Feb!AB213+Mar!AB213+Abr!AB213+May!AB213+Jun!AB213+Jul!AB213+Ago!AB213+Set!AB213+Oct!AB213+Nov!AB213+Dic!AB213</f>
        <v>0</v>
      </c>
      <c r="AC213" s="1">
        <f>+Ene!AC213+Feb!AC213+Mar!AC213+Abr!AC213+May!AC213+Jun!AC213+Jul!AC213+Ago!AC213+Set!AC213+Oct!AC213+Nov!AC213+Dic!AC213</f>
        <v>0</v>
      </c>
      <c r="AD213" s="1">
        <f>+Ene!AD213+Feb!AD213+Mar!AD213+Abr!AD213+May!AD213+Jun!AD213+Jul!AD213+Ago!AD213+Set!AD213+Oct!AD213+Nov!AD213+Dic!AD213</f>
        <v>0</v>
      </c>
      <c r="AE213" s="18">
        <f>+Ene!AE213+Feb!AE213+Mar!AE213+Abr!AE213+May!AE213+Jun!AE213+Jul!AE213+Ago!AE213+Set!AE213+Oct!AE213+Nov!AE213+Dic!AE213</f>
        <v>0</v>
      </c>
      <c r="AF213" s="18">
        <f>+Ene!AF213+Feb!AF213+Mar!AF213+Abr!AF213+May!AF213+Jun!AF213+Jul!AF213+Ago!AF213+Set!AF213+Oct!AF213+Nov!AF213+Dic!AF213</f>
        <v>2</v>
      </c>
      <c r="AG213" s="18">
        <f>+Ene!AG213+Feb!AG213+Mar!AG213+Abr!AG213+May!AG213+Jun!AG213+Jul!AG213+Ago!AG213+Set!AG213+Oct!AG213+Nov!AG213+Dic!AG213</f>
        <v>0</v>
      </c>
      <c r="AH213" s="18">
        <f>+Ene!AH213+Feb!AH213+Mar!AH213+Abr!AH213+May!AH213+Jun!AH213+Jul!AH213+Ago!AH213+Set!AH213+Oct!AH213+Nov!AH213+Dic!AH213</f>
        <v>0</v>
      </c>
      <c r="AI213" s="18">
        <f>+Ene!AI213+Feb!AI213+Mar!AI213+Abr!AI213+May!AI213+Jun!AI213+Jul!AI213+Ago!AI213+Set!AI213+Oct!AI213+Nov!AI213+Dic!AI213</f>
        <v>0</v>
      </c>
      <c r="AJ213" s="18">
        <f>+Ene!AJ213+Feb!AJ213+Mar!AJ213+Abr!AJ213+May!AJ213+Jun!AJ213+Jul!AJ213+Ago!AJ213+Set!AJ213+Oct!AJ213+Nov!AJ213+Dic!AJ213</f>
        <v>0</v>
      </c>
      <c r="AK213" s="18">
        <f>+Ene!AK213+Feb!AK213+Mar!AK213+Abr!AK213+May!AK213+Jun!AK213+Jul!AK213+Ago!AK213+Set!AK213+Oct!AK213+Nov!AK213+Dic!AK213</f>
        <v>0</v>
      </c>
      <c r="AL213" s="37">
        <f>+Ene!AL213+Feb!AL213+Mar!AL213+Abr!AL213+May!AL213+Jun!AL213+Jul!AL213+Ago!AL213+Set!AL213+Oct!AL213+Nov!AL213+Dic!AL213</f>
        <v>0</v>
      </c>
      <c r="AM213" s="18">
        <f>+Ene!AM213+Feb!AM213+Mar!AM213+Abr!AM213+May!AM213+Jun!AM213+Jul!AM213+Ago!AM213+Set!AM213+Oct!AM213+Nov!AM213+Dic!AM213</f>
        <v>0</v>
      </c>
      <c r="AN213" s="18">
        <f>+Ene!AN213+Feb!AN213+Mar!AN213+Abr!AN213+May!AN213+Jun!AN213+Jul!AN213+Ago!AN213+Set!AN213+Oct!AN213+Nov!AN213+Dic!AN213</f>
        <v>0</v>
      </c>
      <c r="AO213" s="18">
        <f>+Ene!AO213+Feb!AO213+Mar!AO213+Abr!AO213+May!AO213+Jun!AO213+Jul!AO213+Ago!AO213+Set!AO213+Oct!AO213+Nov!AO213+Dic!AO213</f>
        <v>0</v>
      </c>
      <c r="AP213" s="18">
        <f>+Ene!AP213+Feb!AP213+Mar!AP213+Abr!AP213+May!AP213+Jun!AP213+Jul!AP213+Ago!AP213+Set!AP213+Oct!AP213+Nov!AP213+Dic!AP213</f>
        <v>0</v>
      </c>
      <c r="AQ213" s="18">
        <f>+Ene!AQ213+Feb!AQ213+Mar!AQ213+Abr!AQ213+May!AQ213+Jun!AQ213+Jul!AQ213+Ago!AQ213+Set!AQ213+Oct!AQ213+Nov!AQ213+Dic!AQ213</f>
        <v>0</v>
      </c>
      <c r="AR213" s="18">
        <f>+Ene!AR213+Feb!AR213+Mar!AR213+Abr!AR213+May!AR213+Jun!AR213+Jul!AR213+Ago!AR213+Set!AR213+Oct!AR213+Nov!AR213+Dic!AR213</f>
        <v>0</v>
      </c>
      <c r="AS213" s="46">
        <f t="shared" si="4"/>
        <v>0</v>
      </c>
    </row>
    <row r="214" spans="1:45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17">
        <f>+Ene!J214+Feb!J214+Mar!J214+Abr!J214+May!J214+Jun!J214+Jul!J214+Ago!J214+Set!J214+Oct!J214+Nov!J214+Dic!J214</f>
        <v>0</v>
      </c>
      <c r="K214" s="1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">
        <f>+Ene!R214+Feb!R214+Mar!R214+Abr!R214+May!R214+Jun!R214+Jul!R214+Ago!R214+Set!R214+Oct!R214+Nov!R214+Dic!R214</f>
        <v>0</v>
      </c>
      <c r="S214" s="1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6</v>
      </c>
      <c r="W214" s="1">
        <f>+Ene!W214+Feb!W214+Mar!W214+Abr!W214+May!W214+Jun!W214+Jul!W214+Ago!W214+Set!W214+Oct!W214+Nov!W214+Dic!W214</f>
        <v>0</v>
      </c>
      <c r="X214" s="1">
        <f>+Ene!X214+Feb!X214+Mar!X214+Abr!X214+May!X214+Jun!X214+Jul!X214+Ago!X214+Set!X214+Oct!X214+Nov!X214+Dic!X214</f>
        <v>6</v>
      </c>
      <c r="Y214" s="1">
        <f>+Ene!Y214+Feb!Y214+Mar!Y214+Abr!Y214+May!Y214+Jun!Y214+Jul!Y214+Ago!Y214+Set!Y214+Oct!Y214+Nov!Y214+Dic!Y214</f>
        <v>0</v>
      </c>
      <c r="Z214" s="1">
        <f>+Ene!Z214+Feb!Z214+Mar!Z214+Abr!Z214+May!Z214+Jun!Z214+Jul!Z214+Ago!Z214+Set!Z214+Oct!Z214+Nov!Z214+Dic!Z214</f>
        <v>0</v>
      </c>
      <c r="AA214" s="1">
        <f>+Ene!AA214+Feb!AA214+Mar!AA214+Abr!AA214+May!AA214+Jun!AA214+Jul!AA214+Ago!AA214+Set!AA214+Oct!AA214+Nov!AA214+Dic!AA214</f>
        <v>0</v>
      </c>
      <c r="AB214" s="1">
        <f>+Ene!AB214+Feb!AB214+Mar!AB214+Abr!AB214+May!AB214+Jun!AB214+Jul!AB214+Ago!AB214+Set!AB214+Oct!AB214+Nov!AB214+Dic!AB214</f>
        <v>0</v>
      </c>
      <c r="AC214" s="1">
        <f>+Ene!AC214+Feb!AC214+Mar!AC214+Abr!AC214+May!AC214+Jun!AC214+Jul!AC214+Ago!AC214+Set!AC214+Oct!AC214+Nov!AC214+Dic!AC214</f>
        <v>0</v>
      </c>
      <c r="AD214" s="1">
        <f>+Ene!AD214+Feb!AD214+Mar!AD214+Abr!AD214+May!AD214+Jun!AD214+Jul!AD214+Ago!AD214+Set!AD214+Oct!AD214+Nov!AD214+Dic!AD214</f>
        <v>0</v>
      </c>
      <c r="AE214" s="18">
        <f>+Ene!AE214+Feb!AE214+Mar!AE214+Abr!AE214+May!AE214+Jun!AE214+Jul!AE214+Ago!AE214+Set!AE214+Oct!AE214+Nov!AE214+Dic!AE214</f>
        <v>0</v>
      </c>
      <c r="AF214" s="18">
        <f>+Ene!AF214+Feb!AF214+Mar!AF214+Abr!AF214+May!AF214+Jun!AF214+Jul!AF214+Ago!AF214+Set!AF214+Oct!AF214+Nov!AF214+Dic!AF214</f>
        <v>3</v>
      </c>
      <c r="AG214" s="18">
        <f>+Ene!AG214+Feb!AG214+Mar!AG214+Abr!AG214+May!AG214+Jun!AG214+Jul!AG214+Ago!AG214+Set!AG214+Oct!AG214+Nov!AG214+Dic!AG214</f>
        <v>0</v>
      </c>
      <c r="AH214" s="18">
        <f>+Ene!AH214+Feb!AH214+Mar!AH214+Abr!AH214+May!AH214+Jun!AH214+Jul!AH214+Ago!AH214+Set!AH214+Oct!AH214+Nov!AH214+Dic!AH214</f>
        <v>5</v>
      </c>
      <c r="AI214" s="18">
        <f>+Ene!AI214+Feb!AI214+Mar!AI214+Abr!AI214+May!AI214+Jun!AI214+Jul!AI214+Ago!AI214+Set!AI214+Oct!AI214+Nov!AI214+Dic!AI214</f>
        <v>0</v>
      </c>
      <c r="AJ214" s="18">
        <f>+Ene!AJ214+Feb!AJ214+Mar!AJ214+Abr!AJ214+May!AJ214+Jun!AJ214+Jul!AJ214+Ago!AJ214+Set!AJ214+Oct!AJ214+Nov!AJ214+Dic!AJ214</f>
        <v>0</v>
      </c>
      <c r="AK214" s="18">
        <f>+Ene!AK214+Feb!AK214+Mar!AK214+Abr!AK214+May!AK214+Jun!AK214+Jul!AK214+Ago!AK214+Set!AK214+Oct!AK214+Nov!AK214+Dic!AK214</f>
        <v>0</v>
      </c>
      <c r="AL214" s="37">
        <f>+Ene!AL214+Feb!AL214+Mar!AL214+Abr!AL214+May!AL214+Jun!AL214+Jul!AL214+Ago!AL214+Set!AL214+Oct!AL214+Nov!AL214+Dic!AL214</f>
        <v>0</v>
      </c>
      <c r="AM214" s="18">
        <f>+Ene!AM214+Feb!AM214+Mar!AM214+Abr!AM214+May!AM214+Jun!AM214+Jul!AM214+Ago!AM214+Set!AM214+Oct!AM214+Nov!AM214+Dic!AM214</f>
        <v>5</v>
      </c>
      <c r="AN214" s="18">
        <f>+Ene!AN214+Feb!AN214+Mar!AN214+Abr!AN214+May!AN214+Jun!AN214+Jul!AN214+Ago!AN214+Set!AN214+Oct!AN214+Nov!AN214+Dic!AN214</f>
        <v>0</v>
      </c>
      <c r="AO214" s="18">
        <f>+Ene!AO214+Feb!AO214+Mar!AO214+Abr!AO214+May!AO214+Jun!AO214+Jul!AO214+Ago!AO214+Set!AO214+Oct!AO214+Nov!AO214+Dic!AO214</f>
        <v>0</v>
      </c>
      <c r="AP214" s="18">
        <f>+Ene!AP214+Feb!AP214+Mar!AP214+Abr!AP214+May!AP214+Jun!AP214+Jul!AP214+Ago!AP214+Set!AP214+Oct!AP214+Nov!AP214+Dic!AP214</f>
        <v>0</v>
      </c>
      <c r="AQ214" s="18">
        <f>+Ene!AQ214+Feb!AQ214+Mar!AQ214+Abr!AQ214+May!AQ214+Jun!AQ214+Jul!AQ214+Ago!AQ214+Set!AQ214+Oct!AQ214+Nov!AQ214+Dic!AQ214</f>
        <v>0</v>
      </c>
      <c r="AR214" s="18">
        <f>+Ene!AR214+Feb!AR214+Mar!AR214+Abr!AR214+May!AR214+Jun!AR214+Jul!AR214+Ago!AR214+Set!AR214+Oct!AR214+Nov!AR214+Dic!AR214</f>
        <v>0</v>
      </c>
      <c r="AS214" s="46">
        <f t="shared" si="4"/>
        <v>0</v>
      </c>
    </row>
    <row r="215" spans="1:45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17">
        <f>+Ene!J215+Feb!J215+Mar!J215+Abr!J215+May!J215+Jun!J215+Jul!J215+Ago!J215+Set!J215+Oct!J215+Nov!J215+Dic!J215</f>
        <v>0</v>
      </c>
      <c r="K215" s="1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">
        <f>+Ene!R215+Feb!R215+Mar!R215+Abr!R215+May!R215+Jun!R215+Jul!R215+Ago!R215+Set!R215+Oct!R215+Nov!R215+Dic!R215</f>
        <v>0</v>
      </c>
      <c r="S215" s="1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">
        <f>+Ene!X215+Feb!X215+Mar!X215+Abr!X215+May!X215+Jun!X215+Jul!X215+Ago!X215+Set!X215+Oct!X215+Nov!X215+Dic!X215</f>
        <v>0</v>
      </c>
      <c r="Y215" s="1">
        <f>+Ene!Y215+Feb!Y215+Mar!Y215+Abr!Y215+May!Y215+Jun!Y215+Jul!Y215+Ago!Y215+Set!Y215+Oct!Y215+Nov!Y215+Dic!Y215</f>
        <v>0</v>
      </c>
      <c r="Z215" s="1">
        <f>+Ene!Z215+Feb!Z215+Mar!Z215+Abr!Z215+May!Z215+Jun!Z215+Jul!Z215+Ago!Z215+Set!Z215+Oct!Z215+Nov!Z215+Dic!Z215</f>
        <v>0</v>
      </c>
      <c r="AA215" s="1">
        <f>+Ene!AA215+Feb!AA215+Mar!AA215+Abr!AA215+May!AA215+Jun!AA215+Jul!AA215+Ago!AA215+Set!AA215+Oct!AA215+Nov!AA215+Dic!AA215</f>
        <v>0</v>
      </c>
      <c r="AB215" s="1">
        <f>+Ene!AB215+Feb!AB215+Mar!AB215+Abr!AB215+May!AB215+Jun!AB215+Jul!AB215+Ago!AB215+Set!AB215+Oct!AB215+Nov!AB215+Dic!AB215</f>
        <v>0</v>
      </c>
      <c r="AC215" s="1">
        <f>+Ene!AC215+Feb!AC215+Mar!AC215+Abr!AC215+May!AC215+Jun!AC215+Jul!AC215+Ago!AC215+Set!AC215+Oct!AC215+Nov!AC215+Dic!AC215</f>
        <v>0</v>
      </c>
      <c r="AD215" s="1">
        <f>+Ene!AD215+Feb!AD215+Mar!AD215+Abr!AD215+May!AD215+Jun!AD215+Jul!AD215+Ago!AD215+Set!AD215+Oct!AD215+Nov!AD215+Dic!AD215</f>
        <v>0</v>
      </c>
      <c r="AE215" s="18">
        <f>+Ene!AE215+Feb!AE215+Mar!AE215+Abr!AE215+May!AE215+Jun!AE215+Jul!AE215+Ago!AE215+Set!AE215+Oct!AE215+Nov!AE215+Dic!AE215</f>
        <v>0</v>
      </c>
      <c r="AF215" s="18">
        <f>+Ene!AF215+Feb!AF215+Mar!AF215+Abr!AF215+May!AF215+Jun!AF215+Jul!AF215+Ago!AF215+Set!AF215+Oct!AF215+Nov!AF215+Dic!AF215</f>
        <v>0</v>
      </c>
      <c r="AG215" s="18">
        <f>+Ene!AG215+Feb!AG215+Mar!AG215+Abr!AG215+May!AG215+Jun!AG215+Jul!AG215+Ago!AG215+Set!AG215+Oct!AG215+Nov!AG215+Dic!AG215</f>
        <v>0</v>
      </c>
      <c r="AH215" s="18">
        <f>+Ene!AH215+Feb!AH215+Mar!AH215+Abr!AH215+May!AH215+Jun!AH215+Jul!AH215+Ago!AH215+Set!AH215+Oct!AH215+Nov!AH215+Dic!AH215</f>
        <v>0</v>
      </c>
      <c r="AI215" s="18">
        <f>+Ene!AI215+Feb!AI215+Mar!AI215+Abr!AI215+May!AI215+Jun!AI215+Jul!AI215+Ago!AI215+Set!AI215+Oct!AI215+Nov!AI215+Dic!AI215</f>
        <v>0</v>
      </c>
      <c r="AJ215" s="18">
        <f>+Ene!AJ215+Feb!AJ215+Mar!AJ215+Abr!AJ215+May!AJ215+Jun!AJ215+Jul!AJ215+Ago!AJ215+Set!AJ215+Oct!AJ215+Nov!AJ215+Dic!AJ215</f>
        <v>0</v>
      </c>
      <c r="AK215" s="18">
        <f>+Ene!AK215+Feb!AK215+Mar!AK215+Abr!AK215+May!AK215+Jun!AK215+Jul!AK215+Ago!AK215+Set!AK215+Oct!AK215+Nov!AK215+Dic!AK215</f>
        <v>0</v>
      </c>
      <c r="AL215" s="37">
        <f>+Ene!AL215+Feb!AL215+Mar!AL215+Abr!AL215+May!AL215+Jun!AL215+Jul!AL215+Ago!AL215+Set!AL215+Oct!AL215+Nov!AL215+Dic!AL215</f>
        <v>0</v>
      </c>
      <c r="AM215" s="18">
        <f>+Ene!AM215+Feb!AM215+Mar!AM215+Abr!AM215+May!AM215+Jun!AM215+Jul!AM215+Ago!AM215+Set!AM215+Oct!AM215+Nov!AM215+Dic!AM215</f>
        <v>0</v>
      </c>
      <c r="AN215" s="18">
        <f>+Ene!AN215+Feb!AN215+Mar!AN215+Abr!AN215+May!AN215+Jun!AN215+Jul!AN215+Ago!AN215+Set!AN215+Oct!AN215+Nov!AN215+Dic!AN215</f>
        <v>0</v>
      </c>
      <c r="AO215" s="18">
        <f>+Ene!AO215+Feb!AO215+Mar!AO215+Abr!AO215+May!AO215+Jun!AO215+Jul!AO215+Ago!AO215+Set!AO215+Oct!AO215+Nov!AO215+Dic!AO215</f>
        <v>0</v>
      </c>
      <c r="AP215" s="18">
        <f>+Ene!AP215+Feb!AP215+Mar!AP215+Abr!AP215+May!AP215+Jun!AP215+Jul!AP215+Ago!AP215+Set!AP215+Oct!AP215+Nov!AP215+Dic!AP215</f>
        <v>0</v>
      </c>
      <c r="AQ215" s="18">
        <f>+Ene!AQ215+Feb!AQ215+Mar!AQ215+Abr!AQ215+May!AQ215+Jun!AQ215+Jul!AQ215+Ago!AQ215+Set!AQ215+Oct!AQ215+Nov!AQ215+Dic!AQ215</f>
        <v>0</v>
      </c>
      <c r="AR215" s="18">
        <f>+Ene!AR215+Feb!AR215+Mar!AR215+Abr!AR215+May!AR215+Jun!AR215+Jul!AR215+Ago!AR215+Set!AR215+Oct!AR215+Nov!AR215+Dic!AR215</f>
        <v>0</v>
      </c>
      <c r="AS215" s="46">
        <f t="shared" si="4"/>
        <v>0</v>
      </c>
    </row>
    <row r="216" spans="1:45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17">
        <f>+Ene!J216+Feb!J216+Mar!J216+Abr!J216+May!J216+Jun!J216+Jul!J216+Ago!J216+Set!J216+Oct!J216+Nov!J216+Dic!J216</f>
        <v>0</v>
      </c>
      <c r="K216" s="1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">
        <f>+Ene!R216+Feb!R216+Mar!R216+Abr!R216+May!R216+Jun!R216+Jul!R216+Ago!R216+Set!R216+Oct!R216+Nov!R216+Dic!R216</f>
        <v>0</v>
      </c>
      <c r="S216" s="1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8</v>
      </c>
      <c r="V216" s="1">
        <f>+Ene!V216+Feb!V216+Mar!V216+Abr!V216+May!V216+Jun!V216+Jul!V216+Ago!V216+Set!V216+Oct!V216+Nov!V216+Dic!V216</f>
        <v>7</v>
      </c>
      <c r="W216" s="1">
        <f>+Ene!W216+Feb!W216+Mar!W216+Abr!W216+May!W216+Jun!W216+Jul!W216+Ago!W216+Set!W216+Oct!W216+Nov!W216+Dic!W216</f>
        <v>0</v>
      </c>
      <c r="X216" s="1">
        <f>+Ene!X216+Feb!X216+Mar!X216+Abr!X216+May!X216+Jun!X216+Jul!X216+Ago!X216+Set!X216+Oct!X216+Nov!X216+Dic!X216</f>
        <v>15</v>
      </c>
      <c r="Y216" s="1">
        <f>+Ene!Y216+Feb!Y216+Mar!Y216+Abr!Y216+May!Y216+Jun!Y216+Jul!Y216+Ago!Y216+Set!Y216+Oct!Y216+Nov!Y216+Dic!Y216</f>
        <v>0</v>
      </c>
      <c r="Z216" s="1">
        <f>+Ene!Z216+Feb!Z216+Mar!Z216+Abr!Z216+May!Z216+Jun!Z216+Jul!Z216+Ago!Z216+Set!Z216+Oct!Z216+Nov!Z216+Dic!Z216</f>
        <v>0</v>
      </c>
      <c r="AA216" s="1">
        <f>+Ene!AA216+Feb!AA216+Mar!AA216+Abr!AA216+May!AA216+Jun!AA216+Jul!AA216+Ago!AA216+Set!AA216+Oct!AA216+Nov!AA216+Dic!AA216</f>
        <v>0</v>
      </c>
      <c r="AB216" s="1">
        <f>+Ene!AB216+Feb!AB216+Mar!AB216+Abr!AB216+May!AB216+Jun!AB216+Jul!AB216+Ago!AB216+Set!AB216+Oct!AB216+Nov!AB216+Dic!AB216</f>
        <v>0</v>
      </c>
      <c r="AC216" s="1">
        <f>+Ene!AC216+Feb!AC216+Mar!AC216+Abr!AC216+May!AC216+Jun!AC216+Jul!AC216+Ago!AC216+Set!AC216+Oct!AC216+Nov!AC216+Dic!AC216</f>
        <v>0</v>
      </c>
      <c r="AD216" s="1">
        <f>+Ene!AD216+Feb!AD216+Mar!AD216+Abr!AD216+May!AD216+Jun!AD216+Jul!AD216+Ago!AD216+Set!AD216+Oct!AD216+Nov!AD216+Dic!AD216</f>
        <v>0</v>
      </c>
      <c r="AE216" s="18">
        <f>+Ene!AE216+Feb!AE216+Mar!AE216+Abr!AE216+May!AE216+Jun!AE216+Jul!AE216+Ago!AE216+Set!AE216+Oct!AE216+Nov!AE216+Dic!AE216</f>
        <v>0</v>
      </c>
      <c r="AF216" s="18">
        <f>+Ene!AF216+Feb!AF216+Mar!AF216+Abr!AF216+May!AF216+Jun!AF216+Jul!AF216+Ago!AF216+Set!AF216+Oct!AF216+Nov!AF216+Dic!AF216</f>
        <v>4</v>
      </c>
      <c r="AG216" s="18">
        <f>+Ene!AG216+Feb!AG216+Mar!AG216+Abr!AG216+May!AG216+Jun!AG216+Jul!AG216+Ago!AG216+Set!AG216+Oct!AG216+Nov!AG216+Dic!AG216</f>
        <v>0</v>
      </c>
      <c r="AH216" s="18">
        <f>+Ene!AH216+Feb!AH216+Mar!AH216+Abr!AH216+May!AH216+Jun!AH216+Jul!AH216+Ago!AH216+Set!AH216+Oct!AH216+Nov!AH216+Dic!AH216</f>
        <v>4</v>
      </c>
      <c r="AI216" s="18">
        <f>+Ene!AI216+Feb!AI216+Mar!AI216+Abr!AI216+May!AI216+Jun!AI216+Jul!AI216+Ago!AI216+Set!AI216+Oct!AI216+Nov!AI216+Dic!AI216</f>
        <v>0</v>
      </c>
      <c r="AJ216" s="18">
        <f>+Ene!AJ216+Feb!AJ216+Mar!AJ216+Abr!AJ216+May!AJ216+Jun!AJ216+Jul!AJ216+Ago!AJ216+Set!AJ216+Oct!AJ216+Nov!AJ216+Dic!AJ216</f>
        <v>0</v>
      </c>
      <c r="AK216" s="18">
        <f>+Ene!AK216+Feb!AK216+Mar!AK216+Abr!AK216+May!AK216+Jun!AK216+Jul!AK216+Ago!AK216+Set!AK216+Oct!AK216+Nov!AK216+Dic!AK216</f>
        <v>0</v>
      </c>
      <c r="AL216" s="37">
        <f>+Ene!AL216+Feb!AL216+Mar!AL216+Abr!AL216+May!AL216+Jun!AL216+Jul!AL216+Ago!AL216+Set!AL216+Oct!AL216+Nov!AL216+Dic!AL216</f>
        <v>0</v>
      </c>
      <c r="AM216" s="18">
        <f>+Ene!AM216+Feb!AM216+Mar!AM216+Abr!AM216+May!AM216+Jun!AM216+Jul!AM216+Ago!AM216+Set!AM216+Oct!AM216+Nov!AM216+Dic!AM216</f>
        <v>2</v>
      </c>
      <c r="AN216" s="18">
        <f>+Ene!AN216+Feb!AN216+Mar!AN216+Abr!AN216+May!AN216+Jun!AN216+Jul!AN216+Ago!AN216+Set!AN216+Oct!AN216+Nov!AN216+Dic!AN216</f>
        <v>0</v>
      </c>
      <c r="AO216" s="18">
        <f>+Ene!AO216+Feb!AO216+Mar!AO216+Abr!AO216+May!AO216+Jun!AO216+Jul!AO216+Ago!AO216+Set!AO216+Oct!AO216+Nov!AO216+Dic!AO216</f>
        <v>0</v>
      </c>
      <c r="AP216" s="18">
        <f>+Ene!AP216+Feb!AP216+Mar!AP216+Abr!AP216+May!AP216+Jun!AP216+Jul!AP216+Ago!AP216+Set!AP216+Oct!AP216+Nov!AP216+Dic!AP216</f>
        <v>0</v>
      </c>
      <c r="AQ216" s="18">
        <f>+Ene!AQ216+Feb!AQ216+Mar!AQ216+Abr!AQ216+May!AQ216+Jun!AQ216+Jul!AQ216+Ago!AQ216+Set!AQ216+Oct!AQ216+Nov!AQ216+Dic!AQ216</f>
        <v>0</v>
      </c>
      <c r="AR216" s="18">
        <f>+Ene!AR216+Feb!AR216+Mar!AR216+Abr!AR216+May!AR216+Jun!AR216+Jul!AR216+Ago!AR216+Set!AR216+Oct!AR216+Nov!AR216+Dic!AR216</f>
        <v>0</v>
      </c>
      <c r="AS216" s="46">
        <f t="shared" si="4"/>
        <v>0</v>
      </c>
    </row>
    <row r="217" spans="1:45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17">
        <f>+Ene!J217+Feb!J217+Mar!J217+Abr!J217+May!J217+Jun!J217+Jul!J217+Ago!J217+Set!J217+Oct!J217+Nov!J217+Dic!J217</f>
        <v>0</v>
      </c>
      <c r="K217" s="1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">
        <f>+Ene!R217+Feb!R217+Mar!R217+Abr!R217+May!R217+Jun!R217+Jul!R217+Ago!R217+Set!R217+Oct!R217+Nov!R217+Dic!R217</f>
        <v>0</v>
      </c>
      <c r="S217" s="1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">
        <f>+Ene!X217+Feb!X217+Mar!X217+Abr!X217+May!X217+Jun!X217+Jul!X217+Ago!X217+Set!X217+Oct!X217+Nov!X217+Dic!X217</f>
        <v>0</v>
      </c>
      <c r="Y217" s="1">
        <f>+Ene!Y217+Feb!Y217+Mar!Y217+Abr!Y217+May!Y217+Jun!Y217+Jul!Y217+Ago!Y217+Set!Y217+Oct!Y217+Nov!Y217+Dic!Y217</f>
        <v>0</v>
      </c>
      <c r="Z217" s="1">
        <f>+Ene!Z217+Feb!Z217+Mar!Z217+Abr!Z217+May!Z217+Jun!Z217+Jul!Z217+Ago!Z217+Set!Z217+Oct!Z217+Nov!Z217+Dic!Z217</f>
        <v>0</v>
      </c>
      <c r="AA217" s="1">
        <f>+Ene!AA217+Feb!AA217+Mar!AA217+Abr!AA217+May!AA217+Jun!AA217+Jul!AA217+Ago!AA217+Set!AA217+Oct!AA217+Nov!AA217+Dic!AA217</f>
        <v>0</v>
      </c>
      <c r="AB217" s="1">
        <f>+Ene!AB217+Feb!AB217+Mar!AB217+Abr!AB217+May!AB217+Jun!AB217+Jul!AB217+Ago!AB217+Set!AB217+Oct!AB217+Nov!AB217+Dic!AB217</f>
        <v>0</v>
      </c>
      <c r="AC217" s="1">
        <f>+Ene!AC217+Feb!AC217+Mar!AC217+Abr!AC217+May!AC217+Jun!AC217+Jul!AC217+Ago!AC217+Set!AC217+Oct!AC217+Nov!AC217+Dic!AC217</f>
        <v>0</v>
      </c>
      <c r="AD217" s="1">
        <f>+Ene!AD217+Feb!AD217+Mar!AD217+Abr!AD217+May!AD217+Jun!AD217+Jul!AD217+Ago!AD217+Set!AD217+Oct!AD217+Nov!AD217+Dic!AD217</f>
        <v>0</v>
      </c>
      <c r="AE217" s="18">
        <f>+Ene!AE217+Feb!AE217+Mar!AE217+Abr!AE217+May!AE217+Jun!AE217+Jul!AE217+Ago!AE217+Set!AE217+Oct!AE217+Nov!AE217+Dic!AE217</f>
        <v>0</v>
      </c>
      <c r="AF217" s="18">
        <f>+Ene!AF217+Feb!AF217+Mar!AF217+Abr!AF217+May!AF217+Jun!AF217+Jul!AF217+Ago!AF217+Set!AF217+Oct!AF217+Nov!AF217+Dic!AF217</f>
        <v>0</v>
      </c>
      <c r="AG217" s="18">
        <f>+Ene!AG217+Feb!AG217+Mar!AG217+Abr!AG217+May!AG217+Jun!AG217+Jul!AG217+Ago!AG217+Set!AG217+Oct!AG217+Nov!AG217+Dic!AG217</f>
        <v>0</v>
      </c>
      <c r="AH217" s="18">
        <f>+Ene!AH217+Feb!AH217+Mar!AH217+Abr!AH217+May!AH217+Jun!AH217+Jul!AH217+Ago!AH217+Set!AH217+Oct!AH217+Nov!AH217+Dic!AH217</f>
        <v>0</v>
      </c>
      <c r="AI217" s="18">
        <f>+Ene!AI217+Feb!AI217+Mar!AI217+Abr!AI217+May!AI217+Jun!AI217+Jul!AI217+Ago!AI217+Set!AI217+Oct!AI217+Nov!AI217+Dic!AI217</f>
        <v>0</v>
      </c>
      <c r="AJ217" s="18">
        <f>+Ene!AJ217+Feb!AJ217+Mar!AJ217+Abr!AJ217+May!AJ217+Jun!AJ217+Jul!AJ217+Ago!AJ217+Set!AJ217+Oct!AJ217+Nov!AJ217+Dic!AJ217</f>
        <v>0</v>
      </c>
      <c r="AK217" s="18">
        <f>+Ene!AK217+Feb!AK217+Mar!AK217+Abr!AK217+May!AK217+Jun!AK217+Jul!AK217+Ago!AK217+Set!AK217+Oct!AK217+Nov!AK217+Dic!AK217</f>
        <v>0</v>
      </c>
      <c r="AL217" s="37">
        <f>+Ene!AL217+Feb!AL217+Mar!AL217+Abr!AL217+May!AL217+Jun!AL217+Jul!AL217+Ago!AL217+Set!AL217+Oct!AL217+Nov!AL217+Dic!AL217</f>
        <v>0</v>
      </c>
      <c r="AM217" s="18">
        <f>+Ene!AM217+Feb!AM217+Mar!AM217+Abr!AM217+May!AM217+Jun!AM217+Jul!AM217+Ago!AM217+Set!AM217+Oct!AM217+Nov!AM217+Dic!AM217</f>
        <v>0</v>
      </c>
      <c r="AN217" s="18">
        <f>+Ene!AN217+Feb!AN217+Mar!AN217+Abr!AN217+May!AN217+Jun!AN217+Jul!AN217+Ago!AN217+Set!AN217+Oct!AN217+Nov!AN217+Dic!AN217</f>
        <v>0</v>
      </c>
      <c r="AO217" s="18">
        <f>+Ene!AO217+Feb!AO217+Mar!AO217+Abr!AO217+May!AO217+Jun!AO217+Jul!AO217+Ago!AO217+Set!AO217+Oct!AO217+Nov!AO217+Dic!AO217</f>
        <v>0</v>
      </c>
      <c r="AP217" s="18">
        <f>+Ene!AP217+Feb!AP217+Mar!AP217+Abr!AP217+May!AP217+Jun!AP217+Jul!AP217+Ago!AP217+Set!AP217+Oct!AP217+Nov!AP217+Dic!AP217</f>
        <v>0</v>
      </c>
      <c r="AQ217" s="18">
        <f>+Ene!AQ217+Feb!AQ217+Mar!AQ217+Abr!AQ217+May!AQ217+Jun!AQ217+Jul!AQ217+Ago!AQ217+Set!AQ217+Oct!AQ217+Nov!AQ217+Dic!AQ217</f>
        <v>0</v>
      </c>
      <c r="AR217" s="18">
        <f>+Ene!AR217+Feb!AR217+Mar!AR217+Abr!AR217+May!AR217+Jun!AR217+Jul!AR217+Ago!AR217+Set!AR217+Oct!AR217+Nov!AR217+Dic!AR217</f>
        <v>0</v>
      </c>
      <c r="AS217" s="46">
        <f t="shared" si="4"/>
        <v>0</v>
      </c>
    </row>
    <row r="218" spans="1:45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17">
        <f>+Ene!J218+Feb!J218+Mar!J218+Abr!J218+May!J218+Jun!J218+Jul!J218+Ago!J218+Set!J218+Oct!J218+Nov!J218+Dic!J218</f>
        <v>0</v>
      </c>
      <c r="K218" s="1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">
        <f>+Ene!R218+Feb!R218+Mar!R218+Abr!R218+May!R218+Jun!R218+Jul!R218+Ago!R218+Set!R218+Oct!R218+Nov!R218+Dic!R218</f>
        <v>0</v>
      </c>
      <c r="S218" s="1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">
        <f>+Ene!X218+Feb!X218+Mar!X218+Abr!X218+May!X218+Jun!X218+Jul!X218+Ago!X218+Set!X218+Oct!X218+Nov!X218+Dic!X218</f>
        <v>0</v>
      </c>
      <c r="Y218" s="1">
        <f>+Ene!Y218+Feb!Y218+Mar!Y218+Abr!Y218+May!Y218+Jun!Y218+Jul!Y218+Ago!Y218+Set!Y218+Oct!Y218+Nov!Y218+Dic!Y218</f>
        <v>0</v>
      </c>
      <c r="Z218" s="1">
        <f>+Ene!Z218+Feb!Z218+Mar!Z218+Abr!Z218+May!Z218+Jun!Z218+Jul!Z218+Ago!Z218+Set!Z218+Oct!Z218+Nov!Z218+Dic!Z218</f>
        <v>0</v>
      </c>
      <c r="AA218" s="1">
        <f>+Ene!AA218+Feb!AA218+Mar!AA218+Abr!AA218+May!AA218+Jun!AA218+Jul!AA218+Ago!AA218+Set!AA218+Oct!AA218+Nov!AA218+Dic!AA218</f>
        <v>0</v>
      </c>
      <c r="AB218" s="1">
        <f>+Ene!AB218+Feb!AB218+Mar!AB218+Abr!AB218+May!AB218+Jun!AB218+Jul!AB218+Ago!AB218+Set!AB218+Oct!AB218+Nov!AB218+Dic!AB218</f>
        <v>0</v>
      </c>
      <c r="AC218" s="1">
        <f>+Ene!AC218+Feb!AC218+Mar!AC218+Abr!AC218+May!AC218+Jun!AC218+Jul!AC218+Ago!AC218+Set!AC218+Oct!AC218+Nov!AC218+Dic!AC218</f>
        <v>0</v>
      </c>
      <c r="AD218" s="1">
        <f>+Ene!AD218+Feb!AD218+Mar!AD218+Abr!AD218+May!AD218+Jun!AD218+Jul!AD218+Ago!AD218+Set!AD218+Oct!AD218+Nov!AD218+Dic!AD218</f>
        <v>0</v>
      </c>
      <c r="AE218" s="18">
        <f>+Ene!AE218+Feb!AE218+Mar!AE218+Abr!AE218+May!AE218+Jun!AE218+Jul!AE218+Ago!AE218+Set!AE218+Oct!AE218+Nov!AE218+Dic!AE218</f>
        <v>0</v>
      </c>
      <c r="AF218" s="18">
        <f>+Ene!AF218+Feb!AF218+Mar!AF218+Abr!AF218+May!AF218+Jun!AF218+Jul!AF218+Ago!AF218+Set!AF218+Oct!AF218+Nov!AF218+Dic!AF218</f>
        <v>0</v>
      </c>
      <c r="AG218" s="18">
        <f>+Ene!AG218+Feb!AG218+Mar!AG218+Abr!AG218+May!AG218+Jun!AG218+Jul!AG218+Ago!AG218+Set!AG218+Oct!AG218+Nov!AG218+Dic!AG218</f>
        <v>0</v>
      </c>
      <c r="AH218" s="18">
        <f>+Ene!AH218+Feb!AH218+Mar!AH218+Abr!AH218+May!AH218+Jun!AH218+Jul!AH218+Ago!AH218+Set!AH218+Oct!AH218+Nov!AH218+Dic!AH218</f>
        <v>0</v>
      </c>
      <c r="AI218" s="18">
        <f>+Ene!AI218+Feb!AI218+Mar!AI218+Abr!AI218+May!AI218+Jun!AI218+Jul!AI218+Ago!AI218+Set!AI218+Oct!AI218+Nov!AI218+Dic!AI218</f>
        <v>0</v>
      </c>
      <c r="AJ218" s="18">
        <f>+Ene!AJ218+Feb!AJ218+Mar!AJ218+Abr!AJ218+May!AJ218+Jun!AJ218+Jul!AJ218+Ago!AJ218+Set!AJ218+Oct!AJ218+Nov!AJ218+Dic!AJ218</f>
        <v>0</v>
      </c>
      <c r="AK218" s="18">
        <f>+Ene!AK218+Feb!AK218+Mar!AK218+Abr!AK218+May!AK218+Jun!AK218+Jul!AK218+Ago!AK218+Set!AK218+Oct!AK218+Nov!AK218+Dic!AK218</f>
        <v>0</v>
      </c>
      <c r="AL218" s="37">
        <f>+Ene!AL218+Feb!AL218+Mar!AL218+Abr!AL218+May!AL218+Jun!AL218+Jul!AL218+Ago!AL218+Set!AL218+Oct!AL218+Nov!AL218+Dic!AL218</f>
        <v>0</v>
      </c>
      <c r="AM218" s="18">
        <f>+Ene!AM218+Feb!AM218+Mar!AM218+Abr!AM218+May!AM218+Jun!AM218+Jul!AM218+Ago!AM218+Set!AM218+Oct!AM218+Nov!AM218+Dic!AM218</f>
        <v>0</v>
      </c>
      <c r="AN218" s="18">
        <f>+Ene!AN218+Feb!AN218+Mar!AN218+Abr!AN218+May!AN218+Jun!AN218+Jul!AN218+Ago!AN218+Set!AN218+Oct!AN218+Nov!AN218+Dic!AN218</f>
        <v>0</v>
      </c>
      <c r="AO218" s="18">
        <f>+Ene!AO218+Feb!AO218+Mar!AO218+Abr!AO218+May!AO218+Jun!AO218+Jul!AO218+Ago!AO218+Set!AO218+Oct!AO218+Nov!AO218+Dic!AO218</f>
        <v>0</v>
      </c>
      <c r="AP218" s="18">
        <f>+Ene!AP218+Feb!AP218+Mar!AP218+Abr!AP218+May!AP218+Jun!AP218+Jul!AP218+Ago!AP218+Set!AP218+Oct!AP218+Nov!AP218+Dic!AP218</f>
        <v>0</v>
      </c>
      <c r="AQ218" s="18">
        <f>+Ene!AQ218+Feb!AQ218+Mar!AQ218+Abr!AQ218+May!AQ218+Jun!AQ218+Jul!AQ218+Ago!AQ218+Set!AQ218+Oct!AQ218+Nov!AQ218+Dic!AQ218</f>
        <v>0</v>
      </c>
      <c r="AR218" s="18">
        <f>+Ene!AR218+Feb!AR218+Mar!AR218+Abr!AR218+May!AR218+Jun!AR218+Jul!AR218+Ago!AR218+Set!AR218+Oct!AR218+Nov!AR218+Dic!AR218</f>
        <v>0</v>
      </c>
      <c r="AS218" s="46">
        <f t="shared" si="4"/>
        <v>0</v>
      </c>
    </row>
    <row r="219" spans="1:45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17">
        <f>+Ene!J219+Feb!J219+Mar!J219+Abr!J219+May!J219+Jun!J219+Jul!J219+Ago!J219+Set!J219+Oct!J219+Nov!J219+Dic!J219</f>
        <v>0</v>
      </c>
      <c r="K219" s="1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">
        <f>+Ene!R219+Feb!R219+Mar!R219+Abr!R219+May!R219+Jun!R219+Jul!R219+Ago!R219+Set!R219+Oct!R219+Nov!R219+Dic!R219</f>
        <v>0</v>
      </c>
      <c r="S219" s="1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">
        <f>+Ene!X219+Feb!X219+Mar!X219+Abr!X219+May!X219+Jun!X219+Jul!X219+Ago!X219+Set!X219+Oct!X219+Nov!X219+Dic!X219</f>
        <v>0</v>
      </c>
      <c r="Y219" s="1">
        <f>+Ene!Y219+Feb!Y219+Mar!Y219+Abr!Y219+May!Y219+Jun!Y219+Jul!Y219+Ago!Y219+Set!Y219+Oct!Y219+Nov!Y219+Dic!Y219</f>
        <v>0</v>
      </c>
      <c r="Z219" s="1">
        <f>+Ene!Z219+Feb!Z219+Mar!Z219+Abr!Z219+May!Z219+Jun!Z219+Jul!Z219+Ago!Z219+Set!Z219+Oct!Z219+Nov!Z219+Dic!Z219</f>
        <v>0</v>
      </c>
      <c r="AA219" s="1">
        <f>+Ene!AA219+Feb!AA219+Mar!AA219+Abr!AA219+May!AA219+Jun!AA219+Jul!AA219+Ago!AA219+Set!AA219+Oct!AA219+Nov!AA219+Dic!AA219</f>
        <v>0</v>
      </c>
      <c r="AB219" s="1">
        <f>+Ene!AB219+Feb!AB219+Mar!AB219+Abr!AB219+May!AB219+Jun!AB219+Jul!AB219+Ago!AB219+Set!AB219+Oct!AB219+Nov!AB219+Dic!AB219</f>
        <v>0</v>
      </c>
      <c r="AC219" s="1">
        <f>+Ene!AC219+Feb!AC219+Mar!AC219+Abr!AC219+May!AC219+Jun!AC219+Jul!AC219+Ago!AC219+Set!AC219+Oct!AC219+Nov!AC219+Dic!AC219</f>
        <v>0</v>
      </c>
      <c r="AD219" s="1">
        <f>+Ene!AD219+Feb!AD219+Mar!AD219+Abr!AD219+May!AD219+Jun!AD219+Jul!AD219+Ago!AD219+Set!AD219+Oct!AD219+Nov!AD219+Dic!AD219</f>
        <v>0</v>
      </c>
      <c r="AE219" s="18">
        <f>+Ene!AE219+Feb!AE219+Mar!AE219+Abr!AE219+May!AE219+Jun!AE219+Jul!AE219+Ago!AE219+Set!AE219+Oct!AE219+Nov!AE219+Dic!AE219</f>
        <v>0</v>
      </c>
      <c r="AF219" s="18">
        <f>+Ene!AF219+Feb!AF219+Mar!AF219+Abr!AF219+May!AF219+Jun!AF219+Jul!AF219+Ago!AF219+Set!AF219+Oct!AF219+Nov!AF219+Dic!AF219</f>
        <v>0</v>
      </c>
      <c r="AG219" s="18">
        <f>+Ene!AG219+Feb!AG219+Mar!AG219+Abr!AG219+May!AG219+Jun!AG219+Jul!AG219+Ago!AG219+Set!AG219+Oct!AG219+Nov!AG219+Dic!AG219</f>
        <v>0</v>
      </c>
      <c r="AH219" s="18">
        <f>+Ene!AH219+Feb!AH219+Mar!AH219+Abr!AH219+May!AH219+Jun!AH219+Jul!AH219+Ago!AH219+Set!AH219+Oct!AH219+Nov!AH219+Dic!AH219</f>
        <v>0</v>
      </c>
      <c r="AI219" s="18">
        <f>+Ene!AI219+Feb!AI219+Mar!AI219+Abr!AI219+May!AI219+Jun!AI219+Jul!AI219+Ago!AI219+Set!AI219+Oct!AI219+Nov!AI219+Dic!AI219</f>
        <v>0</v>
      </c>
      <c r="AJ219" s="18">
        <f>+Ene!AJ219+Feb!AJ219+Mar!AJ219+Abr!AJ219+May!AJ219+Jun!AJ219+Jul!AJ219+Ago!AJ219+Set!AJ219+Oct!AJ219+Nov!AJ219+Dic!AJ219</f>
        <v>0</v>
      </c>
      <c r="AK219" s="18">
        <f>+Ene!AK219+Feb!AK219+Mar!AK219+Abr!AK219+May!AK219+Jun!AK219+Jul!AK219+Ago!AK219+Set!AK219+Oct!AK219+Nov!AK219+Dic!AK219</f>
        <v>0</v>
      </c>
      <c r="AL219" s="37">
        <f>+Ene!AL219+Feb!AL219+Mar!AL219+Abr!AL219+May!AL219+Jun!AL219+Jul!AL219+Ago!AL219+Set!AL219+Oct!AL219+Nov!AL219+Dic!AL219</f>
        <v>0</v>
      </c>
      <c r="AM219" s="18">
        <f>+Ene!AM219+Feb!AM219+Mar!AM219+Abr!AM219+May!AM219+Jun!AM219+Jul!AM219+Ago!AM219+Set!AM219+Oct!AM219+Nov!AM219+Dic!AM219</f>
        <v>0</v>
      </c>
      <c r="AN219" s="18">
        <f>+Ene!AN219+Feb!AN219+Mar!AN219+Abr!AN219+May!AN219+Jun!AN219+Jul!AN219+Ago!AN219+Set!AN219+Oct!AN219+Nov!AN219+Dic!AN219</f>
        <v>0</v>
      </c>
      <c r="AO219" s="18">
        <f>+Ene!AO219+Feb!AO219+Mar!AO219+Abr!AO219+May!AO219+Jun!AO219+Jul!AO219+Ago!AO219+Set!AO219+Oct!AO219+Nov!AO219+Dic!AO219</f>
        <v>0</v>
      </c>
      <c r="AP219" s="18">
        <f>+Ene!AP219+Feb!AP219+Mar!AP219+Abr!AP219+May!AP219+Jun!AP219+Jul!AP219+Ago!AP219+Set!AP219+Oct!AP219+Nov!AP219+Dic!AP219</f>
        <v>0</v>
      </c>
      <c r="AQ219" s="18">
        <f>+Ene!AQ219+Feb!AQ219+Mar!AQ219+Abr!AQ219+May!AQ219+Jun!AQ219+Jul!AQ219+Ago!AQ219+Set!AQ219+Oct!AQ219+Nov!AQ219+Dic!AQ219</f>
        <v>0</v>
      </c>
      <c r="AR219" s="18">
        <f>+Ene!AR219+Feb!AR219+Mar!AR219+Abr!AR219+May!AR219+Jun!AR219+Jul!AR219+Ago!AR219+Set!AR219+Oct!AR219+Nov!AR219+Dic!AR219</f>
        <v>0</v>
      </c>
      <c r="AS219" s="46">
        <f t="shared" si="4"/>
        <v>0</v>
      </c>
    </row>
    <row r="220" spans="1:45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17">
        <f>+Ene!J220+Feb!J220+Mar!J220+Abr!J220+May!J220+Jun!J220+Jul!J220+Ago!J220+Set!J220+Oct!J220+Nov!J220+Dic!J220</f>
        <v>113</v>
      </c>
      <c r="K220" s="1">
        <f>+Ene!K220+Feb!K220+Mar!K220+Abr!K220+May!K220+Jun!K220+Jul!K220+Ago!K220+Set!K220+Oct!K220+Nov!K220+Dic!K220</f>
        <v>291</v>
      </c>
      <c r="L220" s="1">
        <f>+Ene!L220+Feb!L220+Mar!L220+Abr!L220+May!L220+Jun!L220+Jul!L220+Ago!L220+Set!L220+Oct!L220+Nov!L220+Dic!L220</f>
        <v>111</v>
      </c>
      <c r="M220" s="1">
        <f>+Ene!M220+Feb!M220+Mar!M220+Abr!M220+May!M220+Jun!M220+Jul!M220+Ago!M220+Set!M220+Oct!M220+Nov!M220+Dic!M220</f>
        <v>17</v>
      </c>
      <c r="N220" s="1">
        <f>+Ene!N220+Feb!N220+Mar!N220+Abr!N220+May!N220+Jun!N220+Jul!N220+Ago!N220+Set!N220+Oct!N220+Nov!N220+Dic!N220</f>
        <v>143</v>
      </c>
      <c r="O220" s="1">
        <f>+Ene!O220+Feb!O220+Mar!O220+Abr!O220+May!O220+Jun!O220+Jul!O220+Ago!O220+Set!O220+Oct!O220+Nov!O220+Dic!O220</f>
        <v>12</v>
      </c>
      <c r="P220" s="1">
        <f>+Ene!P220+Feb!P220+Mar!P220+Abr!P220+May!P220+Jun!P220+Jul!P220+Ago!P220+Set!P220+Oct!P220+Nov!P220+Dic!P220</f>
        <v>31</v>
      </c>
      <c r="Q220" s="1">
        <f>+Ene!Q220+Feb!Q220+Mar!Q220+Abr!Q220+May!Q220+Jun!Q220+Jul!Q220+Ago!Q220+Set!Q220+Oct!Q220+Nov!Q220+Dic!Q220</f>
        <v>718</v>
      </c>
      <c r="R220" s="1">
        <f>+Ene!R220+Feb!R220+Mar!R220+Abr!R220+May!R220+Jun!R220+Jul!R220+Ago!R220+Set!R220+Oct!R220+Nov!R220+Dic!R220</f>
        <v>111</v>
      </c>
      <c r="S220" s="1">
        <f>+Ene!S220+Feb!S220+Mar!S220+Abr!S220+May!S220+Jun!S220+Jul!S220+Ago!S220+Set!S220+Oct!S220+Nov!S220+Dic!S220</f>
        <v>46</v>
      </c>
      <c r="T220" s="1">
        <f>+Ene!T220+Feb!T220+Mar!T220+Abr!T220+May!T220+Jun!T220+Jul!T220+Ago!T220+Set!T220+Oct!T220+Nov!T220+Dic!T220</f>
        <v>44</v>
      </c>
      <c r="U220" s="1">
        <f>+Ene!U220+Feb!U220+Mar!U220+Abr!U220+May!U220+Jun!U220+Jul!U220+Ago!U220+Set!U220+Oct!U220+Nov!U220+Dic!U220</f>
        <v>106</v>
      </c>
      <c r="V220" s="1">
        <f>+Ene!V220+Feb!V220+Mar!V220+Abr!V220+May!V220+Jun!V220+Jul!V220+Ago!V220+Set!V220+Oct!V220+Nov!V220+Dic!V220</f>
        <v>129</v>
      </c>
      <c r="W220" s="1">
        <f>+Ene!W220+Feb!W220+Mar!W220+Abr!W220+May!W220+Jun!W220+Jul!W220+Ago!W220+Set!W220+Oct!W220+Nov!W220+Dic!W220</f>
        <v>235</v>
      </c>
      <c r="X220" s="1">
        <f>+Ene!X220+Feb!X220+Mar!X220+Abr!X220+May!X220+Jun!X220+Jul!X220+Ago!X220+Set!X220+Oct!X220+Nov!X220+Dic!X220</f>
        <v>671</v>
      </c>
      <c r="Y220" s="1">
        <f>+Ene!Y220+Feb!Y220+Mar!Y220+Abr!Y220+May!Y220+Jun!Y220+Jul!Y220+Ago!Y220+Set!Y220+Oct!Y220+Nov!Y220+Dic!Y220</f>
        <v>0</v>
      </c>
      <c r="Z220" s="1">
        <f>+Ene!Z220+Feb!Z220+Mar!Z220+Abr!Z220+May!Z220+Jun!Z220+Jul!Z220+Ago!Z220+Set!Z220+Oct!Z220+Nov!Z220+Dic!Z220</f>
        <v>0</v>
      </c>
      <c r="AA220" s="1">
        <f>+Ene!AA220+Feb!AA220+Mar!AA220+Abr!AA220+May!AA220+Jun!AA220+Jul!AA220+Ago!AA220+Set!AA220+Oct!AA220+Nov!AA220+Dic!AA220</f>
        <v>0</v>
      </c>
      <c r="AB220" s="1">
        <f>+Ene!AB220+Feb!AB220+Mar!AB220+Abr!AB220+May!AB220+Jun!AB220+Jul!AB220+Ago!AB220+Set!AB220+Oct!AB220+Nov!AB220+Dic!AB220</f>
        <v>0</v>
      </c>
      <c r="AC220" s="1">
        <f>+Ene!AC220+Feb!AC220+Mar!AC220+Abr!AC220+May!AC220+Jun!AC220+Jul!AC220+Ago!AC220+Set!AC220+Oct!AC220+Nov!AC220+Dic!AC220</f>
        <v>0</v>
      </c>
      <c r="AD220" s="1">
        <f>+Ene!AD220+Feb!AD220+Mar!AD220+Abr!AD220+May!AD220+Jun!AD220+Jul!AD220+Ago!AD220+Set!AD220+Oct!AD220+Nov!AD220+Dic!AD220</f>
        <v>0</v>
      </c>
      <c r="AE220" s="18">
        <f>+Ene!AE220+Feb!AE220+Mar!AE220+Abr!AE220+May!AE220+Jun!AE220+Jul!AE220+Ago!AE220+Set!AE220+Oct!AE220+Nov!AE220+Dic!AE220</f>
        <v>0</v>
      </c>
      <c r="AF220" s="18">
        <f>+Ene!AF220+Feb!AF220+Mar!AF220+Abr!AF220+May!AF220+Jun!AF220+Jul!AF220+Ago!AF220+Set!AF220+Oct!AF220+Nov!AF220+Dic!AF220</f>
        <v>144</v>
      </c>
      <c r="AG220" s="18">
        <f>+Ene!AG220+Feb!AG220+Mar!AG220+Abr!AG220+May!AG220+Jun!AG220+Jul!AG220+Ago!AG220+Set!AG220+Oct!AG220+Nov!AG220+Dic!AG220</f>
        <v>2</v>
      </c>
      <c r="AH220" s="18">
        <f>+Ene!AH220+Feb!AH220+Mar!AH220+Abr!AH220+May!AH220+Jun!AH220+Jul!AH220+Ago!AH220+Set!AH220+Oct!AH220+Nov!AH220+Dic!AH220</f>
        <v>49</v>
      </c>
      <c r="AI220" s="18">
        <f>+Ene!AI220+Feb!AI220+Mar!AI220+Abr!AI220+May!AI220+Jun!AI220+Jul!AI220+Ago!AI220+Set!AI220+Oct!AI220+Nov!AI220+Dic!AI220</f>
        <v>11</v>
      </c>
      <c r="AJ220" s="18">
        <f>+Ene!AJ220+Feb!AJ220+Mar!AJ220+Abr!AJ220+May!AJ220+Jun!AJ220+Jul!AJ220+Ago!AJ220+Set!AJ220+Oct!AJ220+Nov!AJ220+Dic!AJ220</f>
        <v>1</v>
      </c>
      <c r="AK220" s="18">
        <f>+Ene!AK220+Feb!AK220+Mar!AK220+Abr!AK220+May!AK220+Jun!AK220+Jul!AK220+Ago!AK220+Set!AK220+Oct!AK220+Nov!AK220+Dic!AK220</f>
        <v>0</v>
      </c>
      <c r="AL220" s="37">
        <f>+Ene!AL220+Feb!AL220+Mar!AL220+Abr!AL220+May!AL220+Jun!AL220+Jul!AL220+Ago!AL220+Set!AL220+Oct!AL220+Nov!AL220+Dic!AL220</f>
        <v>0</v>
      </c>
      <c r="AM220" s="18">
        <f>+Ene!AM220+Feb!AM220+Mar!AM220+Abr!AM220+May!AM220+Jun!AM220+Jul!AM220+Ago!AM220+Set!AM220+Oct!AM220+Nov!AM220+Dic!AM220</f>
        <v>300</v>
      </c>
      <c r="AN220" s="18">
        <f>+Ene!AN220+Feb!AN220+Mar!AN220+Abr!AN220+May!AN220+Jun!AN220+Jul!AN220+Ago!AN220+Set!AN220+Oct!AN220+Nov!AN220+Dic!AN220</f>
        <v>118</v>
      </c>
      <c r="AO220" s="18">
        <f>+Ene!AO220+Feb!AO220+Mar!AO220+Abr!AO220+May!AO220+Jun!AO220+Jul!AO220+Ago!AO220+Set!AO220+Oct!AO220+Nov!AO220+Dic!AO220</f>
        <v>2</v>
      </c>
      <c r="AP220" s="18">
        <f>+Ene!AP220+Feb!AP220+Mar!AP220+Abr!AP220+May!AP220+Jun!AP220+Jul!AP220+Ago!AP220+Set!AP220+Oct!AP220+Nov!AP220+Dic!AP220</f>
        <v>1</v>
      </c>
      <c r="AQ220" s="18">
        <f>+Ene!AQ220+Feb!AQ220+Mar!AQ220+Abr!AQ220+May!AQ220+Jun!AQ220+Jul!AQ220+Ago!AQ220+Set!AQ220+Oct!AQ220+Nov!AQ220+Dic!AQ220</f>
        <v>2</v>
      </c>
      <c r="AR220" s="18">
        <f>+Ene!AR220+Feb!AR220+Mar!AR220+Abr!AR220+May!AR220+Jun!AR220+Jul!AR220+Ago!AR220+Set!AR220+Oct!AR220+Nov!AR220+Dic!AR220</f>
        <v>399</v>
      </c>
      <c r="AS220" s="46">
        <f t="shared" si="4"/>
        <v>0.50125313283208017</v>
      </c>
    </row>
    <row r="221" spans="1:45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17">
        <f>+Ene!J221+Feb!J221+Mar!J221+Abr!J221+May!J221+Jun!J221+Jul!J221+Ago!J221+Set!J221+Oct!J221+Nov!J221+Dic!J221</f>
        <v>0</v>
      </c>
      <c r="K221" s="1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">
        <f>+Ene!R221+Feb!R221+Mar!R221+Abr!R221+May!R221+Jun!R221+Jul!R221+Ago!R221+Set!R221+Oct!R221+Nov!R221+Dic!R221</f>
        <v>0</v>
      </c>
      <c r="S221" s="1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">
        <f>+Ene!X221+Feb!X221+Mar!X221+Abr!X221+May!X221+Jun!X221+Jul!X221+Ago!X221+Set!X221+Oct!X221+Nov!X221+Dic!X221</f>
        <v>0</v>
      </c>
      <c r="Y221" s="1">
        <f>+Ene!Y221+Feb!Y221+Mar!Y221+Abr!Y221+May!Y221+Jun!Y221+Jul!Y221+Ago!Y221+Set!Y221+Oct!Y221+Nov!Y221+Dic!Y221</f>
        <v>0</v>
      </c>
      <c r="Z221" s="1">
        <f>+Ene!Z221+Feb!Z221+Mar!Z221+Abr!Z221+May!Z221+Jun!Z221+Jul!Z221+Ago!Z221+Set!Z221+Oct!Z221+Nov!Z221+Dic!Z221</f>
        <v>0</v>
      </c>
      <c r="AA221" s="1">
        <f>+Ene!AA221+Feb!AA221+Mar!AA221+Abr!AA221+May!AA221+Jun!AA221+Jul!AA221+Ago!AA221+Set!AA221+Oct!AA221+Nov!AA221+Dic!AA221</f>
        <v>0</v>
      </c>
      <c r="AB221" s="1">
        <f>+Ene!AB221+Feb!AB221+Mar!AB221+Abr!AB221+May!AB221+Jun!AB221+Jul!AB221+Ago!AB221+Set!AB221+Oct!AB221+Nov!AB221+Dic!AB221</f>
        <v>0</v>
      </c>
      <c r="AC221" s="1">
        <f>+Ene!AC221+Feb!AC221+Mar!AC221+Abr!AC221+May!AC221+Jun!AC221+Jul!AC221+Ago!AC221+Set!AC221+Oct!AC221+Nov!AC221+Dic!AC221</f>
        <v>0</v>
      </c>
      <c r="AD221" s="1">
        <f>+Ene!AD221+Feb!AD221+Mar!AD221+Abr!AD221+May!AD221+Jun!AD221+Jul!AD221+Ago!AD221+Set!AD221+Oct!AD221+Nov!AD221+Dic!AD221</f>
        <v>0</v>
      </c>
      <c r="AE221" s="18">
        <f>+Ene!AE221+Feb!AE221+Mar!AE221+Abr!AE221+May!AE221+Jun!AE221+Jul!AE221+Ago!AE221+Set!AE221+Oct!AE221+Nov!AE221+Dic!AE221</f>
        <v>0</v>
      </c>
      <c r="AF221" s="18">
        <f>+Ene!AF221+Feb!AF221+Mar!AF221+Abr!AF221+May!AF221+Jun!AF221+Jul!AF221+Ago!AF221+Set!AF221+Oct!AF221+Nov!AF221+Dic!AF221</f>
        <v>3</v>
      </c>
      <c r="AG221" s="18">
        <f>+Ene!AG221+Feb!AG221+Mar!AG221+Abr!AG221+May!AG221+Jun!AG221+Jul!AG221+Ago!AG221+Set!AG221+Oct!AG221+Nov!AG221+Dic!AG221</f>
        <v>0</v>
      </c>
      <c r="AH221" s="18">
        <f>+Ene!AH221+Feb!AH221+Mar!AH221+Abr!AH221+May!AH221+Jun!AH221+Jul!AH221+Ago!AH221+Set!AH221+Oct!AH221+Nov!AH221+Dic!AH221</f>
        <v>0</v>
      </c>
      <c r="AI221" s="18">
        <f>+Ene!AI221+Feb!AI221+Mar!AI221+Abr!AI221+May!AI221+Jun!AI221+Jul!AI221+Ago!AI221+Set!AI221+Oct!AI221+Nov!AI221+Dic!AI221</f>
        <v>0</v>
      </c>
      <c r="AJ221" s="18">
        <f>+Ene!AJ221+Feb!AJ221+Mar!AJ221+Abr!AJ221+May!AJ221+Jun!AJ221+Jul!AJ221+Ago!AJ221+Set!AJ221+Oct!AJ221+Nov!AJ221+Dic!AJ221</f>
        <v>0</v>
      </c>
      <c r="AK221" s="18">
        <f>+Ene!AK221+Feb!AK221+Mar!AK221+Abr!AK221+May!AK221+Jun!AK221+Jul!AK221+Ago!AK221+Set!AK221+Oct!AK221+Nov!AK221+Dic!AK221</f>
        <v>0</v>
      </c>
      <c r="AL221" s="37">
        <f>+Ene!AL221+Feb!AL221+Mar!AL221+Abr!AL221+May!AL221+Jun!AL221+Jul!AL221+Ago!AL221+Set!AL221+Oct!AL221+Nov!AL221+Dic!AL221</f>
        <v>0</v>
      </c>
      <c r="AM221" s="18">
        <f>+Ene!AM221+Feb!AM221+Mar!AM221+Abr!AM221+May!AM221+Jun!AM221+Jul!AM221+Ago!AM221+Set!AM221+Oct!AM221+Nov!AM221+Dic!AM221</f>
        <v>0</v>
      </c>
      <c r="AN221" s="18">
        <f>+Ene!AN221+Feb!AN221+Mar!AN221+Abr!AN221+May!AN221+Jun!AN221+Jul!AN221+Ago!AN221+Set!AN221+Oct!AN221+Nov!AN221+Dic!AN221</f>
        <v>0</v>
      </c>
      <c r="AO221" s="18">
        <f>+Ene!AO221+Feb!AO221+Mar!AO221+Abr!AO221+May!AO221+Jun!AO221+Jul!AO221+Ago!AO221+Set!AO221+Oct!AO221+Nov!AO221+Dic!AO221</f>
        <v>0</v>
      </c>
      <c r="AP221" s="18">
        <f>+Ene!AP221+Feb!AP221+Mar!AP221+Abr!AP221+May!AP221+Jun!AP221+Jul!AP221+Ago!AP221+Set!AP221+Oct!AP221+Nov!AP221+Dic!AP221</f>
        <v>0</v>
      </c>
      <c r="AQ221" s="18">
        <f>+Ene!AQ221+Feb!AQ221+Mar!AQ221+Abr!AQ221+May!AQ221+Jun!AQ221+Jul!AQ221+Ago!AQ221+Set!AQ221+Oct!AQ221+Nov!AQ221+Dic!AQ221</f>
        <v>0</v>
      </c>
      <c r="AR221" s="18">
        <f>+Ene!AR221+Feb!AR221+Mar!AR221+Abr!AR221+May!AR221+Jun!AR221+Jul!AR221+Ago!AR221+Set!AR221+Oct!AR221+Nov!AR221+Dic!AR221</f>
        <v>0</v>
      </c>
      <c r="AS221" s="46">
        <f t="shared" si="4"/>
        <v>0</v>
      </c>
    </row>
    <row r="222" spans="1:45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17">
        <f>+Ene!J222+Feb!J222+Mar!J222+Abr!J222+May!J222+Jun!J222+Jul!J222+Ago!J222+Set!J222+Oct!J222+Nov!J222+Dic!J222</f>
        <v>405</v>
      </c>
      <c r="K222" s="1">
        <f>+Ene!K222+Feb!K222+Mar!K222+Abr!K222+May!K222+Jun!K222+Jul!K222+Ago!K222+Set!K222+Oct!K222+Nov!K222+Dic!K222</f>
        <v>173</v>
      </c>
      <c r="L222" s="1">
        <f>+Ene!L222+Feb!L222+Mar!L222+Abr!L222+May!L222+Jun!L222+Jul!L222+Ago!L222+Set!L222+Oct!L222+Nov!L222+Dic!L222</f>
        <v>467</v>
      </c>
      <c r="M222" s="1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168</v>
      </c>
      <c r="O222" s="1">
        <f>+Ene!O222+Feb!O222+Mar!O222+Abr!O222+May!O222+Jun!O222+Jul!O222+Ago!O222+Set!O222+Oct!O222+Nov!O222+Dic!O222</f>
        <v>73</v>
      </c>
      <c r="P222" s="1">
        <f>+Ene!P222+Feb!P222+Mar!P222+Abr!P222+May!P222+Jun!P222+Jul!P222+Ago!P222+Set!P222+Oct!P222+Nov!P222+Dic!P222</f>
        <v>420</v>
      </c>
      <c r="Q222" s="1">
        <f>+Ene!Q222+Feb!Q222+Mar!Q222+Abr!Q222+May!Q222+Jun!Q222+Jul!Q222+Ago!Q222+Set!Q222+Oct!Q222+Nov!Q222+Dic!Q222</f>
        <v>1706</v>
      </c>
      <c r="R222" s="1">
        <f>+Ene!R222+Feb!R222+Mar!R222+Abr!R222+May!R222+Jun!R222+Jul!R222+Ago!R222+Set!R222+Oct!R222+Nov!R222+Dic!R222</f>
        <v>467</v>
      </c>
      <c r="S222" s="1">
        <f>+Ene!S222+Feb!S222+Mar!S222+Abr!S222+May!S222+Jun!S222+Jul!S222+Ago!S222+Set!S222+Oct!S222+Nov!S222+Dic!S222</f>
        <v>96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408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348</v>
      </c>
      <c r="X222" s="1">
        <f>+Ene!X222+Feb!X222+Mar!X222+Abr!X222+May!X222+Jun!X222+Jul!X222+Ago!X222+Set!X222+Oct!X222+Nov!X222+Dic!X222</f>
        <v>1319</v>
      </c>
      <c r="Y222" s="1">
        <f>+Ene!Y222+Feb!Y222+Mar!Y222+Abr!Y222+May!Y222+Jun!Y222+Jul!Y222+Ago!Y222+Set!Y222+Oct!Y222+Nov!Y222+Dic!Y222</f>
        <v>0</v>
      </c>
      <c r="Z222" s="1">
        <f>+Ene!Z222+Feb!Z222+Mar!Z222+Abr!Z222+May!Z222+Jun!Z222+Jul!Z222+Ago!Z222+Set!Z222+Oct!Z222+Nov!Z222+Dic!Z222</f>
        <v>0</v>
      </c>
      <c r="AA222" s="1">
        <f>+Ene!AA222+Feb!AA222+Mar!AA222+Abr!AA222+May!AA222+Jun!AA222+Jul!AA222+Ago!AA222+Set!AA222+Oct!AA222+Nov!AA222+Dic!AA222</f>
        <v>0</v>
      </c>
      <c r="AB222" s="1">
        <f>+Ene!AB222+Feb!AB222+Mar!AB222+Abr!AB222+May!AB222+Jun!AB222+Jul!AB222+Ago!AB222+Set!AB222+Oct!AB222+Nov!AB222+Dic!AB222</f>
        <v>0</v>
      </c>
      <c r="AC222" s="1">
        <f>+Ene!AC222+Feb!AC222+Mar!AC222+Abr!AC222+May!AC222+Jun!AC222+Jul!AC222+Ago!AC222+Set!AC222+Oct!AC222+Nov!AC222+Dic!AC222</f>
        <v>0</v>
      </c>
      <c r="AD222" s="1">
        <f>+Ene!AD222+Feb!AD222+Mar!AD222+Abr!AD222+May!AD222+Jun!AD222+Jul!AD222+Ago!AD222+Set!AD222+Oct!AD222+Nov!AD222+Dic!AD222</f>
        <v>0</v>
      </c>
      <c r="AE222" s="18">
        <f>+Ene!AE222+Feb!AE222+Mar!AE222+Abr!AE222+May!AE222+Jun!AE222+Jul!AE222+Ago!AE222+Set!AE222+Oct!AE222+Nov!AE222+Dic!AE222</f>
        <v>0</v>
      </c>
      <c r="AF222" s="18">
        <f>+Ene!AF222+Feb!AF222+Mar!AF222+Abr!AF222+May!AF222+Jun!AF222+Jul!AF222+Ago!AF222+Set!AF222+Oct!AF222+Nov!AF222+Dic!AF222</f>
        <v>73</v>
      </c>
      <c r="AG222" s="18">
        <f>+Ene!AG222+Feb!AG222+Mar!AG222+Abr!AG222+May!AG222+Jun!AG222+Jul!AG222+Ago!AG222+Set!AG222+Oct!AG222+Nov!AG222+Dic!AG222</f>
        <v>176</v>
      </c>
      <c r="AH222" s="18">
        <f>+Ene!AH222+Feb!AH222+Mar!AH222+Abr!AH222+May!AH222+Jun!AH222+Jul!AH222+Ago!AH222+Set!AH222+Oct!AH222+Nov!AH222+Dic!AH222</f>
        <v>63</v>
      </c>
      <c r="AI222" s="18">
        <f>+Ene!AI222+Feb!AI222+Mar!AI222+Abr!AI222+May!AI222+Jun!AI222+Jul!AI222+Ago!AI222+Set!AI222+Oct!AI222+Nov!AI222+Dic!AI222</f>
        <v>3</v>
      </c>
      <c r="AJ222" s="18">
        <f>+Ene!AJ222+Feb!AJ222+Mar!AJ222+Abr!AJ222+May!AJ222+Jun!AJ222+Jul!AJ222+Ago!AJ222+Set!AJ222+Oct!AJ222+Nov!AJ222+Dic!AJ222</f>
        <v>57</v>
      </c>
      <c r="AK222" s="18">
        <f>+Ene!AK222+Feb!AK222+Mar!AK222+Abr!AK222+May!AK222+Jun!AK222+Jul!AK222+Ago!AK222+Set!AK222+Oct!AK222+Nov!AK222+Dic!AK222</f>
        <v>0</v>
      </c>
      <c r="AL222" s="37">
        <f>+Ene!AL222+Feb!AL222+Mar!AL222+Abr!AL222+May!AL222+Jun!AL222+Jul!AL222+Ago!AL222+Set!AL222+Oct!AL222+Nov!AL222+Dic!AL222</f>
        <v>24</v>
      </c>
      <c r="AM222" s="18">
        <f>+Ene!AM222+Feb!AM222+Mar!AM222+Abr!AM222+May!AM222+Jun!AM222+Jul!AM222+Ago!AM222+Set!AM222+Oct!AM222+Nov!AM222+Dic!AM222</f>
        <v>173</v>
      </c>
      <c r="AN222" s="18">
        <f>+Ene!AN222+Feb!AN222+Mar!AN222+Abr!AN222+May!AN222+Jun!AN222+Jul!AN222+Ago!AN222+Set!AN222+Oct!AN222+Nov!AN222+Dic!AN222</f>
        <v>175</v>
      </c>
      <c r="AO222" s="18">
        <f>+Ene!AO222+Feb!AO222+Mar!AO222+Abr!AO222+May!AO222+Jun!AO222+Jul!AO222+Ago!AO222+Set!AO222+Oct!AO222+Nov!AO222+Dic!AO222</f>
        <v>29</v>
      </c>
      <c r="AP222" s="18">
        <f>+Ene!AP222+Feb!AP222+Mar!AP222+Abr!AP222+May!AP222+Jun!AP222+Jul!AP222+Ago!AP222+Set!AP222+Oct!AP222+Nov!AP222+Dic!AP222</f>
        <v>31</v>
      </c>
      <c r="AQ222" s="18">
        <f>+Ene!AQ222+Feb!AQ222+Mar!AQ222+Abr!AQ222+May!AQ222+Jun!AQ222+Jul!AQ222+Ago!AQ222+Set!AQ222+Oct!AQ222+Nov!AQ222+Dic!AQ222</f>
        <v>127</v>
      </c>
      <c r="AR222" s="18">
        <f>+Ene!AR222+Feb!AR222+Mar!AR222+Abr!AR222+May!AR222+Jun!AR222+Jul!AR222+Ago!AR222+Set!AR222+Oct!AR222+Nov!AR222+Dic!AR222</f>
        <v>514</v>
      </c>
      <c r="AS222" s="46">
        <f t="shared" si="4"/>
        <v>24.708171206225682</v>
      </c>
    </row>
    <row r="223" spans="1:45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17">
        <f>+Ene!J223+Feb!J223+Mar!J223+Abr!J223+May!J223+Jun!J223+Jul!J223+Ago!J223+Set!J223+Oct!J223+Nov!J223+Dic!J223</f>
        <v>0</v>
      </c>
      <c r="K223" s="1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">
        <f>+Ene!R223+Feb!R223+Mar!R223+Abr!R223+May!R223+Jun!R223+Jul!R223+Ago!R223+Set!R223+Oct!R223+Nov!R223+Dic!R223</f>
        <v>0</v>
      </c>
      <c r="S223" s="1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">
        <f>+Ene!X223+Feb!X223+Mar!X223+Abr!X223+May!X223+Jun!X223+Jul!X223+Ago!X223+Set!X223+Oct!X223+Nov!X223+Dic!X223</f>
        <v>0</v>
      </c>
      <c r="Y223" s="1">
        <f>+Ene!Y223+Feb!Y223+Mar!Y223+Abr!Y223+May!Y223+Jun!Y223+Jul!Y223+Ago!Y223+Set!Y223+Oct!Y223+Nov!Y223+Dic!Y223</f>
        <v>0</v>
      </c>
      <c r="Z223" s="1">
        <f>+Ene!Z223+Feb!Z223+Mar!Z223+Abr!Z223+May!Z223+Jun!Z223+Jul!Z223+Ago!Z223+Set!Z223+Oct!Z223+Nov!Z223+Dic!Z223</f>
        <v>0</v>
      </c>
      <c r="AA223" s="1">
        <f>+Ene!AA223+Feb!AA223+Mar!AA223+Abr!AA223+May!AA223+Jun!AA223+Jul!AA223+Ago!AA223+Set!AA223+Oct!AA223+Nov!AA223+Dic!AA223</f>
        <v>0</v>
      </c>
      <c r="AB223" s="1">
        <f>+Ene!AB223+Feb!AB223+Mar!AB223+Abr!AB223+May!AB223+Jun!AB223+Jul!AB223+Ago!AB223+Set!AB223+Oct!AB223+Nov!AB223+Dic!AB223</f>
        <v>0</v>
      </c>
      <c r="AC223" s="1">
        <f>+Ene!AC223+Feb!AC223+Mar!AC223+Abr!AC223+May!AC223+Jun!AC223+Jul!AC223+Ago!AC223+Set!AC223+Oct!AC223+Nov!AC223+Dic!AC223</f>
        <v>0</v>
      </c>
      <c r="AD223" s="1">
        <f>+Ene!AD223+Feb!AD223+Mar!AD223+Abr!AD223+May!AD223+Jun!AD223+Jul!AD223+Ago!AD223+Set!AD223+Oct!AD223+Nov!AD223+Dic!AD223</f>
        <v>0</v>
      </c>
      <c r="AE223" s="18">
        <f>+Ene!AE223+Feb!AE223+Mar!AE223+Abr!AE223+May!AE223+Jun!AE223+Jul!AE223+Ago!AE223+Set!AE223+Oct!AE223+Nov!AE223+Dic!AE223</f>
        <v>0</v>
      </c>
      <c r="AF223" s="18">
        <f>+Ene!AF223+Feb!AF223+Mar!AF223+Abr!AF223+May!AF223+Jun!AF223+Jul!AF223+Ago!AF223+Set!AF223+Oct!AF223+Nov!AF223+Dic!AF223</f>
        <v>2</v>
      </c>
      <c r="AG223" s="18">
        <f>+Ene!AG223+Feb!AG223+Mar!AG223+Abr!AG223+May!AG223+Jun!AG223+Jul!AG223+Ago!AG223+Set!AG223+Oct!AG223+Nov!AG223+Dic!AG223</f>
        <v>0</v>
      </c>
      <c r="AH223" s="18">
        <f>+Ene!AH223+Feb!AH223+Mar!AH223+Abr!AH223+May!AH223+Jun!AH223+Jul!AH223+Ago!AH223+Set!AH223+Oct!AH223+Nov!AH223+Dic!AH223</f>
        <v>0</v>
      </c>
      <c r="AI223" s="18">
        <f>+Ene!AI223+Feb!AI223+Mar!AI223+Abr!AI223+May!AI223+Jun!AI223+Jul!AI223+Ago!AI223+Set!AI223+Oct!AI223+Nov!AI223+Dic!AI223</f>
        <v>0</v>
      </c>
      <c r="AJ223" s="18">
        <f>+Ene!AJ223+Feb!AJ223+Mar!AJ223+Abr!AJ223+May!AJ223+Jun!AJ223+Jul!AJ223+Ago!AJ223+Set!AJ223+Oct!AJ223+Nov!AJ223+Dic!AJ223</f>
        <v>0</v>
      </c>
      <c r="AK223" s="18">
        <f>+Ene!AK223+Feb!AK223+Mar!AK223+Abr!AK223+May!AK223+Jun!AK223+Jul!AK223+Ago!AK223+Set!AK223+Oct!AK223+Nov!AK223+Dic!AK223</f>
        <v>0</v>
      </c>
      <c r="AL223" s="37">
        <f>+Ene!AL223+Feb!AL223+Mar!AL223+Abr!AL223+May!AL223+Jun!AL223+Jul!AL223+Ago!AL223+Set!AL223+Oct!AL223+Nov!AL223+Dic!AL223</f>
        <v>0</v>
      </c>
      <c r="AM223" s="18">
        <f>+Ene!AM223+Feb!AM223+Mar!AM223+Abr!AM223+May!AM223+Jun!AM223+Jul!AM223+Ago!AM223+Set!AM223+Oct!AM223+Nov!AM223+Dic!AM223</f>
        <v>0</v>
      </c>
      <c r="AN223" s="18">
        <f>+Ene!AN223+Feb!AN223+Mar!AN223+Abr!AN223+May!AN223+Jun!AN223+Jul!AN223+Ago!AN223+Set!AN223+Oct!AN223+Nov!AN223+Dic!AN223</f>
        <v>0</v>
      </c>
      <c r="AO223" s="18">
        <f>+Ene!AO223+Feb!AO223+Mar!AO223+Abr!AO223+May!AO223+Jun!AO223+Jul!AO223+Ago!AO223+Set!AO223+Oct!AO223+Nov!AO223+Dic!AO223</f>
        <v>0</v>
      </c>
      <c r="AP223" s="18">
        <f>+Ene!AP223+Feb!AP223+Mar!AP223+Abr!AP223+May!AP223+Jun!AP223+Jul!AP223+Ago!AP223+Set!AP223+Oct!AP223+Nov!AP223+Dic!AP223</f>
        <v>0</v>
      </c>
      <c r="AQ223" s="18">
        <f>+Ene!AQ223+Feb!AQ223+Mar!AQ223+Abr!AQ223+May!AQ223+Jun!AQ223+Jul!AQ223+Ago!AQ223+Set!AQ223+Oct!AQ223+Nov!AQ223+Dic!AQ223</f>
        <v>0</v>
      </c>
      <c r="AR223" s="18">
        <f>+Ene!AR223+Feb!AR223+Mar!AR223+Abr!AR223+May!AR223+Jun!AR223+Jul!AR223+Ago!AR223+Set!AR223+Oct!AR223+Nov!AR223+Dic!AR223</f>
        <v>0</v>
      </c>
      <c r="AS223" s="46">
        <f t="shared" si="4"/>
        <v>0</v>
      </c>
    </row>
    <row r="224" spans="1:45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17">
        <f>+Ene!J224+Feb!J224+Mar!J224+Abr!J224+May!J224+Jun!J224+Jul!J224+Ago!J224+Set!J224+Oct!J224+Nov!J224+Dic!J224</f>
        <v>0</v>
      </c>
      <c r="K224" s="1">
        <f>+Ene!K224+Feb!K224+Mar!K224+Abr!K224+May!K224+Jun!K224+Jul!K224+Ago!K224+Set!K224+Oct!K224+Nov!K224+Dic!K224</f>
        <v>0</v>
      </c>
      <c r="L224" s="1">
        <f>+Ene!L224+Feb!L224+Mar!L224+Abr!L224+May!L224+Jun!L224+Jul!L224+Ago!L224+Set!L224+Oct!L224+Nov!L224+Dic!L224</f>
        <v>0</v>
      </c>
      <c r="M224" s="1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0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0</v>
      </c>
      <c r="R224" s="1">
        <f>+Ene!R224+Feb!R224+Mar!R224+Abr!R224+May!R224+Jun!R224+Jul!R224+Ago!R224+Set!R224+Oct!R224+Nov!R224+Dic!R224</f>
        <v>0</v>
      </c>
      <c r="S224" s="1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0</v>
      </c>
      <c r="W224" s="1">
        <f>+Ene!W224+Feb!W224+Mar!W224+Abr!W224+May!W224+Jun!W224+Jul!W224+Ago!W224+Set!W224+Oct!W224+Nov!W224+Dic!W224</f>
        <v>0</v>
      </c>
      <c r="X224" s="1">
        <f>+Ene!X224+Feb!X224+Mar!X224+Abr!X224+May!X224+Jun!X224+Jul!X224+Ago!X224+Set!X224+Oct!X224+Nov!X224+Dic!X224</f>
        <v>0</v>
      </c>
      <c r="Y224" s="1">
        <f>+Ene!Y224+Feb!Y224+Mar!Y224+Abr!Y224+May!Y224+Jun!Y224+Jul!Y224+Ago!Y224+Set!Y224+Oct!Y224+Nov!Y224+Dic!Y224</f>
        <v>0</v>
      </c>
      <c r="Z224" s="1">
        <f>+Ene!Z224+Feb!Z224+Mar!Z224+Abr!Z224+May!Z224+Jun!Z224+Jul!Z224+Ago!Z224+Set!Z224+Oct!Z224+Nov!Z224+Dic!Z224</f>
        <v>0</v>
      </c>
      <c r="AA224" s="1">
        <f>+Ene!AA224+Feb!AA224+Mar!AA224+Abr!AA224+May!AA224+Jun!AA224+Jul!AA224+Ago!AA224+Set!AA224+Oct!AA224+Nov!AA224+Dic!AA224</f>
        <v>0</v>
      </c>
      <c r="AB224" s="1">
        <f>+Ene!AB224+Feb!AB224+Mar!AB224+Abr!AB224+May!AB224+Jun!AB224+Jul!AB224+Ago!AB224+Set!AB224+Oct!AB224+Nov!AB224+Dic!AB224</f>
        <v>0</v>
      </c>
      <c r="AC224" s="1">
        <f>+Ene!AC224+Feb!AC224+Mar!AC224+Abr!AC224+May!AC224+Jun!AC224+Jul!AC224+Ago!AC224+Set!AC224+Oct!AC224+Nov!AC224+Dic!AC224</f>
        <v>0</v>
      </c>
      <c r="AD224" s="1">
        <f>+Ene!AD224+Feb!AD224+Mar!AD224+Abr!AD224+May!AD224+Jun!AD224+Jul!AD224+Ago!AD224+Set!AD224+Oct!AD224+Nov!AD224+Dic!AD224</f>
        <v>0</v>
      </c>
      <c r="AE224" s="18">
        <f>+Ene!AE224+Feb!AE224+Mar!AE224+Abr!AE224+May!AE224+Jun!AE224+Jul!AE224+Ago!AE224+Set!AE224+Oct!AE224+Nov!AE224+Dic!AE224</f>
        <v>0</v>
      </c>
      <c r="AF224" s="18">
        <f>+Ene!AF224+Feb!AF224+Mar!AF224+Abr!AF224+May!AF224+Jun!AF224+Jul!AF224+Ago!AF224+Set!AF224+Oct!AF224+Nov!AF224+Dic!AF224</f>
        <v>0</v>
      </c>
      <c r="AG224" s="18">
        <f>+Ene!AG224+Feb!AG224+Mar!AG224+Abr!AG224+May!AG224+Jun!AG224+Jul!AG224+Ago!AG224+Set!AG224+Oct!AG224+Nov!AG224+Dic!AG224</f>
        <v>0</v>
      </c>
      <c r="AH224" s="18">
        <f>+Ene!AH224+Feb!AH224+Mar!AH224+Abr!AH224+May!AH224+Jun!AH224+Jul!AH224+Ago!AH224+Set!AH224+Oct!AH224+Nov!AH224+Dic!AH224</f>
        <v>0</v>
      </c>
      <c r="AI224" s="18">
        <f>+Ene!AI224+Feb!AI224+Mar!AI224+Abr!AI224+May!AI224+Jun!AI224+Jul!AI224+Ago!AI224+Set!AI224+Oct!AI224+Nov!AI224+Dic!AI224</f>
        <v>0</v>
      </c>
      <c r="AJ224" s="18">
        <f>+Ene!AJ224+Feb!AJ224+Mar!AJ224+Abr!AJ224+May!AJ224+Jun!AJ224+Jul!AJ224+Ago!AJ224+Set!AJ224+Oct!AJ224+Nov!AJ224+Dic!AJ224</f>
        <v>0</v>
      </c>
      <c r="AK224" s="18">
        <f>+Ene!AK224+Feb!AK224+Mar!AK224+Abr!AK224+May!AK224+Jun!AK224+Jul!AK224+Ago!AK224+Set!AK224+Oct!AK224+Nov!AK224+Dic!AK224</f>
        <v>0</v>
      </c>
      <c r="AL224" s="37">
        <f>+Ene!AL224+Feb!AL224+Mar!AL224+Abr!AL224+May!AL224+Jun!AL224+Jul!AL224+Ago!AL224+Set!AL224+Oct!AL224+Nov!AL224+Dic!AL224</f>
        <v>0</v>
      </c>
      <c r="AM224" s="18">
        <f>+Ene!AM224+Feb!AM224+Mar!AM224+Abr!AM224+May!AM224+Jun!AM224+Jul!AM224+Ago!AM224+Set!AM224+Oct!AM224+Nov!AM224+Dic!AM224</f>
        <v>0</v>
      </c>
      <c r="AN224" s="18">
        <f>+Ene!AN224+Feb!AN224+Mar!AN224+Abr!AN224+May!AN224+Jun!AN224+Jul!AN224+Ago!AN224+Set!AN224+Oct!AN224+Nov!AN224+Dic!AN224</f>
        <v>0</v>
      </c>
      <c r="AO224" s="18">
        <f>+Ene!AO224+Feb!AO224+Mar!AO224+Abr!AO224+May!AO224+Jun!AO224+Jul!AO224+Ago!AO224+Set!AO224+Oct!AO224+Nov!AO224+Dic!AO224</f>
        <v>0</v>
      </c>
      <c r="AP224" s="18">
        <f>+Ene!AP224+Feb!AP224+Mar!AP224+Abr!AP224+May!AP224+Jun!AP224+Jul!AP224+Ago!AP224+Set!AP224+Oct!AP224+Nov!AP224+Dic!AP224</f>
        <v>0</v>
      </c>
      <c r="AQ224" s="18">
        <f>+Ene!AQ224+Feb!AQ224+Mar!AQ224+Abr!AQ224+May!AQ224+Jun!AQ224+Jul!AQ224+Ago!AQ224+Set!AQ224+Oct!AQ224+Nov!AQ224+Dic!AQ224</f>
        <v>0</v>
      </c>
      <c r="AR224" s="18">
        <f>+Ene!AR224+Feb!AR224+Mar!AR224+Abr!AR224+May!AR224+Jun!AR224+Jul!AR224+Ago!AR224+Set!AR224+Oct!AR224+Nov!AR224+Dic!AR224</f>
        <v>0</v>
      </c>
      <c r="AS224" s="46">
        <f t="shared" si="4"/>
        <v>0</v>
      </c>
    </row>
    <row r="225" spans="1:45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17">
        <f>+Ene!J225+Feb!J225+Mar!J225+Abr!J225+May!J225+Jun!J225+Jul!J225+Ago!J225+Set!J225+Oct!J225+Nov!J225+Dic!J225</f>
        <v>0</v>
      </c>
      <c r="K225" s="1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">
        <f>+Ene!R225+Feb!R225+Mar!R225+Abr!R225+May!R225+Jun!R225+Jul!R225+Ago!R225+Set!R225+Oct!R225+Nov!R225+Dic!R225</f>
        <v>0</v>
      </c>
      <c r="S225" s="1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">
        <f>+Ene!X225+Feb!X225+Mar!X225+Abr!X225+May!X225+Jun!X225+Jul!X225+Ago!X225+Set!X225+Oct!X225+Nov!X225+Dic!X225</f>
        <v>0</v>
      </c>
      <c r="Y225" s="1">
        <f>+Ene!Y225+Feb!Y225+Mar!Y225+Abr!Y225+May!Y225+Jun!Y225+Jul!Y225+Ago!Y225+Set!Y225+Oct!Y225+Nov!Y225+Dic!Y225</f>
        <v>0</v>
      </c>
      <c r="Z225" s="1">
        <f>+Ene!Z225+Feb!Z225+Mar!Z225+Abr!Z225+May!Z225+Jun!Z225+Jul!Z225+Ago!Z225+Set!Z225+Oct!Z225+Nov!Z225+Dic!Z225</f>
        <v>0</v>
      </c>
      <c r="AA225" s="1">
        <f>+Ene!AA225+Feb!AA225+Mar!AA225+Abr!AA225+May!AA225+Jun!AA225+Jul!AA225+Ago!AA225+Set!AA225+Oct!AA225+Nov!AA225+Dic!AA225</f>
        <v>0</v>
      </c>
      <c r="AB225" s="1">
        <f>+Ene!AB225+Feb!AB225+Mar!AB225+Abr!AB225+May!AB225+Jun!AB225+Jul!AB225+Ago!AB225+Set!AB225+Oct!AB225+Nov!AB225+Dic!AB225</f>
        <v>0</v>
      </c>
      <c r="AC225" s="1">
        <f>+Ene!AC225+Feb!AC225+Mar!AC225+Abr!AC225+May!AC225+Jun!AC225+Jul!AC225+Ago!AC225+Set!AC225+Oct!AC225+Nov!AC225+Dic!AC225</f>
        <v>0</v>
      </c>
      <c r="AD225" s="1">
        <f>+Ene!AD225+Feb!AD225+Mar!AD225+Abr!AD225+May!AD225+Jun!AD225+Jul!AD225+Ago!AD225+Set!AD225+Oct!AD225+Nov!AD225+Dic!AD225</f>
        <v>0</v>
      </c>
      <c r="AE225" s="18">
        <f>+Ene!AE225+Feb!AE225+Mar!AE225+Abr!AE225+May!AE225+Jun!AE225+Jul!AE225+Ago!AE225+Set!AE225+Oct!AE225+Nov!AE225+Dic!AE225</f>
        <v>0</v>
      </c>
      <c r="AF225" s="18">
        <f>+Ene!AF225+Feb!AF225+Mar!AF225+Abr!AF225+May!AF225+Jun!AF225+Jul!AF225+Ago!AF225+Set!AF225+Oct!AF225+Nov!AF225+Dic!AF225</f>
        <v>0</v>
      </c>
      <c r="AG225" s="18">
        <f>+Ene!AG225+Feb!AG225+Mar!AG225+Abr!AG225+May!AG225+Jun!AG225+Jul!AG225+Ago!AG225+Set!AG225+Oct!AG225+Nov!AG225+Dic!AG225</f>
        <v>0</v>
      </c>
      <c r="AH225" s="18">
        <f>+Ene!AH225+Feb!AH225+Mar!AH225+Abr!AH225+May!AH225+Jun!AH225+Jul!AH225+Ago!AH225+Set!AH225+Oct!AH225+Nov!AH225+Dic!AH225</f>
        <v>0</v>
      </c>
      <c r="AI225" s="18">
        <f>+Ene!AI225+Feb!AI225+Mar!AI225+Abr!AI225+May!AI225+Jun!AI225+Jul!AI225+Ago!AI225+Set!AI225+Oct!AI225+Nov!AI225+Dic!AI225</f>
        <v>0</v>
      </c>
      <c r="AJ225" s="18">
        <f>+Ene!AJ225+Feb!AJ225+Mar!AJ225+Abr!AJ225+May!AJ225+Jun!AJ225+Jul!AJ225+Ago!AJ225+Set!AJ225+Oct!AJ225+Nov!AJ225+Dic!AJ225</f>
        <v>0</v>
      </c>
      <c r="AK225" s="18">
        <f>+Ene!AK225+Feb!AK225+Mar!AK225+Abr!AK225+May!AK225+Jun!AK225+Jul!AK225+Ago!AK225+Set!AK225+Oct!AK225+Nov!AK225+Dic!AK225</f>
        <v>0</v>
      </c>
      <c r="AL225" s="37">
        <f>+Ene!AL225+Feb!AL225+Mar!AL225+Abr!AL225+May!AL225+Jun!AL225+Jul!AL225+Ago!AL225+Set!AL225+Oct!AL225+Nov!AL225+Dic!AL225</f>
        <v>0</v>
      </c>
      <c r="AM225" s="18">
        <f>+Ene!AM225+Feb!AM225+Mar!AM225+Abr!AM225+May!AM225+Jun!AM225+Jul!AM225+Ago!AM225+Set!AM225+Oct!AM225+Nov!AM225+Dic!AM225</f>
        <v>24</v>
      </c>
      <c r="AN225" s="18">
        <f>+Ene!AN225+Feb!AN225+Mar!AN225+Abr!AN225+May!AN225+Jun!AN225+Jul!AN225+Ago!AN225+Set!AN225+Oct!AN225+Nov!AN225+Dic!AN225</f>
        <v>0</v>
      </c>
      <c r="AO225" s="18">
        <f>+Ene!AO225+Feb!AO225+Mar!AO225+Abr!AO225+May!AO225+Jun!AO225+Jul!AO225+Ago!AO225+Set!AO225+Oct!AO225+Nov!AO225+Dic!AO225</f>
        <v>0</v>
      </c>
      <c r="AP225" s="18">
        <f>+Ene!AP225+Feb!AP225+Mar!AP225+Abr!AP225+May!AP225+Jun!AP225+Jul!AP225+Ago!AP225+Set!AP225+Oct!AP225+Nov!AP225+Dic!AP225</f>
        <v>0</v>
      </c>
      <c r="AQ225" s="18">
        <f>+Ene!AQ225+Feb!AQ225+Mar!AQ225+Abr!AQ225+May!AQ225+Jun!AQ225+Jul!AQ225+Ago!AQ225+Set!AQ225+Oct!AQ225+Nov!AQ225+Dic!AQ225</f>
        <v>0</v>
      </c>
      <c r="AR225" s="18">
        <f>+Ene!AR225+Feb!AR225+Mar!AR225+Abr!AR225+May!AR225+Jun!AR225+Jul!AR225+Ago!AR225+Set!AR225+Oct!AR225+Nov!AR225+Dic!AR225</f>
        <v>0</v>
      </c>
      <c r="AS225" s="46">
        <f t="shared" si="4"/>
        <v>0</v>
      </c>
    </row>
    <row r="226" spans="1:45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17">
        <f>+Ene!J226+Feb!J226+Mar!J226+Abr!J226+May!J226+Jun!J226+Jul!J226+Ago!J226+Set!J226+Oct!J226+Nov!J226+Dic!J226</f>
        <v>13</v>
      </c>
      <c r="K226" s="1">
        <f>+Ene!K226+Feb!K226+Mar!K226+Abr!K226+May!K226+Jun!K226+Jul!K226+Ago!K226+Set!K226+Oct!K226+Nov!K226+Dic!K226</f>
        <v>168</v>
      </c>
      <c r="L226" s="1">
        <f>+Ene!L226+Feb!L226+Mar!L226+Abr!L226+May!L226+Jun!L226+Jul!L226+Ago!L226+Set!L226+Oct!L226+Nov!L226+Dic!L226</f>
        <v>12</v>
      </c>
      <c r="M226" s="1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9</v>
      </c>
      <c r="O226" s="1">
        <f>+Ene!O226+Feb!O226+Mar!O226+Abr!O226+May!O226+Jun!O226+Jul!O226+Ago!O226+Set!O226+Oct!O226+Nov!O226+Dic!O226</f>
        <v>7</v>
      </c>
      <c r="P226" s="1">
        <f>+Ene!P226+Feb!P226+Mar!P226+Abr!P226+May!P226+Jun!P226+Jul!P226+Ago!P226+Set!P226+Oct!P226+Nov!P226+Dic!P226</f>
        <v>17</v>
      </c>
      <c r="Q226" s="1">
        <f>+Ene!Q226+Feb!Q226+Mar!Q226+Abr!Q226+May!Q226+Jun!Q226+Jul!Q226+Ago!Q226+Set!Q226+Oct!Q226+Nov!Q226+Dic!Q226</f>
        <v>226</v>
      </c>
      <c r="R226" s="1">
        <f>+Ene!R226+Feb!R226+Mar!R226+Abr!R226+May!R226+Jun!R226+Jul!R226+Ago!R226+Set!R226+Oct!R226+Nov!R226+Dic!R226</f>
        <v>12</v>
      </c>
      <c r="S226" s="1">
        <f>+Ene!S226+Feb!S226+Mar!S226+Abr!S226+May!S226+Jun!S226+Jul!S226+Ago!S226+Set!S226+Oct!S226+Nov!S226+Dic!S226</f>
        <v>52</v>
      </c>
      <c r="T226" s="1">
        <f>+Ene!T226+Feb!T226+Mar!T226+Abr!T226+May!T226+Jun!T226+Jul!T226+Ago!T226+Set!T226+Oct!T226+Nov!T226+Dic!T226</f>
        <v>5</v>
      </c>
      <c r="U226" s="1">
        <f>+Ene!U226+Feb!U226+Mar!U226+Abr!U226+May!U226+Jun!U226+Jul!U226+Ago!U226+Set!U226+Oct!U226+Nov!U226+Dic!U226</f>
        <v>80</v>
      </c>
      <c r="V226" s="1">
        <f>+Ene!V226+Feb!V226+Mar!V226+Abr!V226+May!V226+Jun!V226+Jul!V226+Ago!V226+Set!V226+Oct!V226+Nov!V226+Dic!V226</f>
        <v>11</v>
      </c>
      <c r="W226" s="1">
        <f>+Ene!W226+Feb!W226+Mar!W226+Abr!W226+May!W226+Jun!W226+Jul!W226+Ago!W226+Set!W226+Oct!W226+Nov!W226+Dic!W226</f>
        <v>197</v>
      </c>
      <c r="X226" s="1">
        <f>+Ene!X226+Feb!X226+Mar!X226+Abr!X226+May!X226+Jun!X226+Jul!X226+Ago!X226+Set!X226+Oct!X226+Nov!X226+Dic!X226</f>
        <v>357</v>
      </c>
      <c r="Y226" s="1">
        <f>+Ene!Y226+Feb!Y226+Mar!Y226+Abr!Y226+May!Y226+Jun!Y226+Jul!Y226+Ago!Y226+Set!Y226+Oct!Y226+Nov!Y226+Dic!Y226</f>
        <v>0</v>
      </c>
      <c r="Z226" s="1">
        <f>+Ene!Z226+Feb!Z226+Mar!Z226+Abr!Z226+May!Z226+Jun!Z226+Jul!Z226+Ago!Z226+Set!Z226+Oct!Z226+Nov!Z226+Dic!Z226</f>
        <v>0</v>
      </c>
      <c r="AA226" s="1">
        <f>+Ene!AA226+Feb!AA226+Mar!AA226+Abr!AA226+May!AA226+Jun!AA226+Jul!AA226+Ago!AA226+Set!AA226+Oct!AA226+Nov!AA226+Dic!AA226</f>
        <v>0</v>
      </c>
      <c r="AB226" s="1">
        <f>+Ene!AB226+Feb!AB226+Mar!AB226+Abr!AB226+May!AB226+Jun!AB226+Jul!AB226+Ago!AB226+Set!AB226+Oct!AB226+Nov!AB226+Dic!AB226</f>
        <v>0</v>
      </c>
      <c r="AC226" s="1">
        <f>+Ene!AC226+Feb!AC226+Mar!AC226+Abr!AC226+May!AC226+Jun!AC226+Jul!AC226+Ago!AC226+Set!AC226+Oct!AC226+Nov!AC226+Dic!AC226</f>
        <v>15</v>
      </c>
      <c r="AD226" s="1">
        <f>+Ene!AD226+Feb!AD226+Mar!AD226+Abr!AD226+May!AD226+Jun!AD226+Jul!AD226+Ago!AD226+Set!AD226+Oct!AD226+Nov!AD226+Dic!AD226</f>
        <v>0</v>
      </c>
      <c r="AE226" s="18">
        <f>+Ene!AE226+Feb!AE226+Mar!AE226+Abr!AE226+May!AE226+Jun!AE226+Jul!AE226+Ago!AE226+Set!AE226+Oct!AE226+Nov!AE226+Dic!AE226</f>
        <v>15</v>
      </c>
      <c r="AF226" s="18">
        <f>+Ene!AF226+Feb!AF226+Mar!AF226+Abr!AF226+May!AF226+Jun!AF226+Jul!AF226+Ago!AF226+Set!AF226+Oct!AF226+Nov!AF226+Dic!AF226</f>
        <v>129</v>
      </c>
      <c r="AG226" s="18">
        <f>+Ene!AG226+Feb!AG226+Mar!AG226+Abr!AG226+May!AG226+Jun!AG226+Jul!AG226+Ago!AG226+Set!AG226+Oct!AG226+Nov!AG226+Dic!AG226</f>
        <v>1</v>
      </c>
      <c r="AH226" s="18">
        <f>+Ene!AH226+Feb!AH226+Mar!AH226+Abr!AH226+May!AH226+Jun!AH226+Jul!AH226+Ago!AH226+Set!AH226+Oct!AH226+Nov!AH226+Dic!AH226</f>
        <v>19</v>
      </c>
      <c r="AI226" s="18">
        <f>+Ene!AI226+Feb!AI226+Mar!AI226+Abr!AI226+May!AI226+Jun!AI226+Jul!AI226+Ago!AI226+Set!AI226+Oct!AI226+Nov!AI226+Dic!AI226</f>
        <v>20</v>
      </c>
      <c r="AJ226" s="18">
        <f>+Ene!AJ226+Feb!AJ226+Mar!AJ226+Abr!AJ226+May!AJ226+Jun!AJ226+Jul!AJ226+Ago!AJ226+Set!AJ226+Oct!AJ226+Nov!AJ226+Dic!AJ226</f>
        <v>0</v>
      </c>
      <c r="AK226" s="18">
        <f>+Ene!AK226+Feb!AK226+Mar!AK226+Abr!AK226+May!AK226+Jun!AK226+Jul!AK226+Ago!AK226+Set!AK226+Oct!AK226+Nov!AK226+Dic!AK226</f>
        <v>0</v>
      </c>
      <c r="AL226" s="37">
        <f>+Ene!AL226+Feb!AL226+Mar!AL226+Abr!AL226+May!AL226+Jun!AL226+Jul!AL226+Ago!AL226+Set!AL226+Oct!AL226+Nov!AL226+Dic!AL226</f>
        <v>1</v>
      </c>
      <c r="AM226" s="18">
        <f>+Ene!AM226+Feb!AM226+Mar!AM226+Abr!AM226+May!AM226+Jun!AM226+Jul!AM226+Ago!AM226+Set!AM226+Oct!AM226+Nov!AM226+Dic!AM226</f>
        <v>62</v>
      </c>
      <c r="AN226" s="18">
        <f>+Ene!AN226+Feb!AN226+Mar!AN226+Abr!AN226+May!AN226+Jun!AN226+Jul!AN226+Ago!AN226+Set!AN226+Oct!AN226+Nov!AN226+Dic!AN226</f>
        <v>9</v>
      </c>
      <c r="AO226" s="18">
        <f>+Ene!AO226+Feb!AO226+Mar!AO226+Abr!AO226+May!AO226+Jun!AO226+Jul!AO226+Ago!AO226+Set!AO226+Oct!AO226+Nov!AO226+Dic!AO226</f>
        <v>46</v>
      </c>
      <c r="AP226" s="18">
        <f>+Ene!AP226+Feb!AP226+Mar!AP226+Abr!AP226+May!AP226+Jun!AP226+Jul!AP226+Ago!AP226+Set!AP226+Oct!AP226+Nov!AP226+Dic!AP226</f>
        <v>10</v>
      </c>
      <c r="AQ226" s="18">
        <f>+Ene!AQ226+Feb!AQ226+Mar!AQ226+Abr!AQ226+May!AQ226+Jun!AQ226+Jul!AQ226+Ago!AQ226+Set!AQ226+Oct!AQ226+Nov!AQ226+Dic!AQ226</f>
        <v>2</v>
      </c>
      <c r="AR226" s="18">
        <f>+Ene!AR226+Feb!AR226+Mar!AR226+Abr!AR226+May!AR226+Jun!AR226+Jul!AR226+Ago!AR226+Set!AR226+Oct!AR226+Nov!AR226+Dic!AR226</f>
        <v>307</v>
      </c>
      <c r="AS226" s="46">
        <f t="shared" si="4"/>
        <v>0.65146579804560267</v>
      </c>
    </row>
    <row r="227" spans="1:45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17">
        <f>+Ene!J227+Feb!J227+Mar!J227+Abr!J227+May!J227+Jun!J227+Jul!J227+Ago!J227+Set!J227+Oct!J227+Nov!J227+Dic!J227</f>
        <v>0</v>
      </c>
      <c r="K227" s="1">
        <f>+Ene!K227+Feb!K227+Mar!K227+Abr!K227+May!K227+Jun!K227+Jul!K227+Ago!K227+Set!K227+Oct!K227+Nov!K227+Dic!K227</f>
        <v>3</v>
      </c>
      <c r="L227" s="1">
        <f>+Ene!L227+Feb!L227+Mar!L227+Abr!L227+May!L227+Jun!L227+Jul!L227+Ago!L227+Set!L227+Oct!L227+Nov!L227+Dic!L227</f>
        <v>0</v>
      </c>
      <c r="M227" s="1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3</v>
      </c>
      <c r="R227" s="1">
        <f>+Ene!R227+Feb!R227+Mar!R227+Abr!R227+May!R227+Jun!R227+Jul!R227+Ago!R227+Set!R227+Oct!R227+Nov!R227+Dic!R227</f>
        <v>0</v>
      </c>
      <c r="S227" s="1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4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">
        <f>+Ene!X227+Feb!X227+Mar!X227+Abr!X227+May!X227+Jun!X227+Jul!X227+Ago!X227+Set!X227+Oct!X227+Nov!X227+Dic!X227</f>
        <v>4</v>
      </c>
      <c r="Y227" s="1">
        <f>+Ene!Y227+Feb!Y227+Mar!Y227+Abr!Y227+May!Y227+Jun!Y227+Jul!Y227+Ago!Y227+Set!Y227+Oct!Y227+Nov!Y227+Dic!Y227</f>
        <v>0</v>
      </c>
      <c r="Z227" s="1">
        <f>+Ene!Z227+Feb!Z227+Mar!Z227+Abr!Z227+May!Z227+Jun!Z227+Jul!Z227+Ago!Z227+Set!Z227+Oct!Z227+Nov!Z227+Dic!Z227</f>
        <v>0</v>
      </c>
      <c r="AA227" s="1">
        <f>+Ene!AA227+Feb!AA227+Mar!AA227+Abr!AA227+May!AA227+Jun!AA227+Jul!AA227+Ago!AA227+Set!AA227+Oct!AA227+Nov!AA227+Dic!AA227</f>
        <v>0</v>
      </c>
      <c r="AB227" s="1">
        <f>+Ene!AB227+Feb!AB227+Mar!AB227+Abr!AB227+May!AB227+Jun!AB227+Jul!AB227+Ago!AB227+Set!AB227+Oct!AB227+Nov!AB227+Dic!AB227</f>
        <v>0</v>
      </c>
      <c r="AC227" s="1">
        <f>+Ene!AC227+Feb!AC227+Mar!AC227+Abr!AC227+May!AC227+Jun!AC227+Jul!AC227+Ago!AC227+Set!AC227+Oct!AC227+Nov!AC227+Dic!AC227</f>
        <v>0</v>
      </c>
      <c r="AD227" s="1">
        <f>+Ene!AD227+Feb!AD227+Mar!AD227+Abr!AD227+May!AD227+Jun!AD227+Jul!AD227+Ago!AD227+Set!AD227+Oct!AD227+Nov!AD227+Dic!AD227</f>
        <v>0</v>
      </c>
      <c r="AE227" s="18">
        <f>+Ene!AE227+Feb!AE227+Mar!AE227+Abr!AE227+May!AE227+Jun!AE227+Jul!AE227+Ago!AE227+Set!AE227+Oct!AE227+Nov!AE227+Dic!AE227</f>
        <v>0</v>
      </c>
      <c r="AF227" s="18">
        <f>+Ene!AF227+Feb!AF227+Mar!AF227+Abr!AF227+May!AF227+Jun!AF227+Jul!AF227+Ago!AF227+Set!AF227+Oct!AF227+Nov!AF227+Dic!AF227</f>
        <v>6</v>
      </c>
      <c r="AG227" s="18">
        <f>+Ene!AG227+Feb!AG227+Mar!AG227+Abr!AG227+May!AG227+Jun!AG227+Jul!AG227+Ago!AG227+Set!AG227+Oct!AG227+Nov!AG227+Dic!AG227</f>
        <v>6</v>
      </c>
      <c r="AH227" s="18">
        <f>+Ene!AH227+Feb!AH227+Mar!AH227+Abr!AH227+May!AH227+Jun!AH227+Jul!AH227+Ago!AH227+Set!AH227+Oct!AH227+Nov!AH227+Dic!AH227</f>
        <v>0</v>
      </c>
      <c r="AI227" s="18">
        <f>+Ene!AI227+Feb!AI227+Mar!AI227+Abr!AI227+May!AI227+Jun!AI227+Jul!AI227+Ago!AI227+Set!AI227+Oct!AI227+Nov!AI227+Dic!AI227</f>
        <v>0</v>
      </c>
      <c r="AJ227" s="18">
        <f>+Ene!AJ227+Feb!AJ227+Mar!AJ227+Abr!AJ227+May!AJ227+Jun!AJ227+Jul!AJ227+Ago!AJ227+Set!AJ227+Oct!AJ227+Nov!AJ227+Dic!AJ227</f>
        <v>0</v>
      </c>
      <c r="AK227" s="18">
        <f>+Ene!AK227+Feb!AK227+Mar!AK227+Abr!AK227+May!AK227+Jun!AK227+Jul!AK227+Ago!AK227+Set!AK227+Oct!AK227+Nov!AK227+Dic!AK227</f>
        <v>0</v>
      </c>
      <c r="AL227" s="37">
        <f>+Ene!AL227+Feb!AL227+Mar!AL227+Abr!AL227+May!AL227+Jun!AL227+Jul!AL227+Ago!AL227+Set!AL227+Oct!AL227+Nov!AL227+Dic!AL227</f>
        <v>0</v>
      </c>
      <c r="AM227" s="18">
        <f>+Ene!AM227+Feb!AM227+Mar!AM227+Abr!AM227+May!AM227+Jun!AM227+Jul!AM227+Ago!AM227+Set!AM227+Oct!AM227+Nov!AM227+Dic!AM227</f>
        <v>5</v>
      </c>
      <c r="AN227" s="18">
        <f>+Ene!AN227+Feb!AN227+Mar!AN227+Abr!AN227+May!AN227+Jun!AN227+Jul!AN227+Ago!AN227+Set!AN227+Oct!AN227+Nov!AN227+Dic!AN227</f>
        <v>0</v>
      </c>
      <c r="AO227" s="18">
        <f>+Ene!AO227+Feb!AO227+Mar!AO227+Abr!AO227+May!AO227+Jun!AO227+Jul!AO227+Ago!AO227+Set!AO227+Oct!AO227+Nov!AO227+Dic!AO227</f>
        <v>0</v>
      </c>
      <c r="AP227" s="18">
        <f>+Ene!AP227+Feb!AP227+Mar!AP227+Abr!AP227+May!AP227+Jun!AP227+Jul!AP227+Ago!AP227+Set!AP227+Oct!AP227+Nov!AP227+Dic!AP227</f>
        <v>0</v>
      </c>
      <c r="AQ227" s="18">
        <f>+Ene!AQ227+Feb!AQ227+Mar!AQ227+Abr!AQ227+May!AQ227+Jun!AQ227+Jul!AQ227+Ago!AQ227+Set!AQ227+Oct!AQ227+Nov!AQ227+Dic!AQ227</f>
        <v>0</v>
      </c>
      <c r="AR227" s="18">
        <f>+Ene!AR227+Feb!AR227+Mar!AR227+Abr!AR227+May!AR227+Jun!AR227+Jul!AR227+Ago!AR227+Set!AR227+Oct!AR227+Nov!AR227+Dic!AR227</f>
        <v>10</v>
      </c>
      <c r="AS227" s="46">
        <f t="shared" si="4"/>
        <v>0</v>
      </c>
    </row>
    <row r="228" spans="1:45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17">
        <f>+Ene!J228+Feb!J228+Mar!J228+Abr!J228+May!J228+Jun!J228+Jul!J228+Ago!J228+Set!J228+Oct!J228+Nov!J228+Dic!J228</f>
        <v>0</v>
      </c>
      <c r="K228" s="1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">
        <f>+Ene!R228+Feb!R228+Mar!R228+Abr!R228+May!R228+Jun!R228+Jul!R228+Ago!R228+Set!R228+Oct!R228+Nov!R228+Dic!R228</f>
        <v>0</v>
      </c>
      <c r="S228" s="1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">
        <f>+Ene!X228+Feb!X228+Mar!X228+Abr!X228+May!X228+Jun!X228+Jul!X228+Ago!X228+Set!X228+Oct!X228+Nov!X228+Dic!X228</f>
        <v>0</v>
      </c>
      <c r="Y228" s="1">
        <f>+Ene!Y228+Feb!Y228+Mar!Y228+Abr!Y228+May!Y228+Jun!Y228+Jul!Y228+Ago!Y228+Set!Y228+Oct!Y228+Nov!Y228+Dic!Y228</f>
        <v>0</v>
      </c>
      <c r="Z228" s="1">
        <f>+Ene!Z228+Feb!Z228+Mar!Z228+Abr!Z228+May!Z228+Jun!Z228+Jul!Z228+Ago!Z228+Set!Z228+Oct!Z228+Nov!Z228+Dic!Z228</f>
        <v>0</v>
      </c>
      <c r="AA228" s="1">
        <f>+Ene!AA228+Feb!AA228+Mar!AA228+Abr!AA228+May!AA228+Jun!AA228+Jul!AA228+Ago!AA228+Set!AA228+Oct!AA228+Nov!AA228+Dic!AA228</f>
        <v>0</v>
      </c>
      <c r="AB228" s="1">
        <f>+Ene!AB228+Feb!AB228+Mar!AB228+Abr!AB228+May!AB228+Jun!AB228+Jul!AB228+Ago!AB228+Set!AB228+Oct!AB228+Nov!AB228+Dic!AB228</f>
        <v>0</v>
      </c>
      <c r="AC228" s="1">
        <f>+Ene!AC228+Feb!AC228+Mar!AC228+Abr!AC228+May!AC228+Jun!AC228+Jul!AC228+Ago!AC228+Set!AC228+Oct!AC228+Nov!AC228+Dic!AC228</f>
        <v>0</v>
      </c>
      <c r="AD228" s="1">
        <f>+Ene!AD228+Feb!AD228+Mar!AD228+Abr!AD228+May!AD228+Jun!AD228+Jul!AD228+Ago!AD228+Set!AD228+Oct!AD228+Nov!AD228+Dic!AD228</f>
        <v>0</v>
      </c>
      <c r="AE228" s="18">
        <f>+Ene!AE228+Feb!AE228+Mar!AE228+Abr!AE228+May!AE228+Jun!AE228+Jul!AE228+Ago!AE228+Set!AE228+Oct!AE228+Nov!AE228+Dic!AE228</f>
        <v>0</v>
      </c>
      <c r="AF228" s="18">
        <f>+Ene!AF228+Feb!AF228+Mar!AF228+Abr!AF228+May!AF228+Jun!AF228+Jul!AF228+Ago!AF228+Set!AF228+Oct!AF228+Nov!AF228+Dic!AF228</f>
        <v>0</v>
      </c>
      <c r="AG228" s="18">
        <f>+Ene!AG228+Feb!AG228+Mar!AG228+Abr!AG228+May!AG228+Jun!AG228+Jul!AG228+Ago!AG228+Set!AG228+Oct!AG228+Nov!AG228+Dic!AG228</f>
        <v>0</v>
      </c>
      <c r="AH228" s="18">
        <f>+Ene!AH228+Feb!AH228+Mar!AH228+Abr!AH228+May!AH228+Jun!AH228+Jul!AH228+Ago!AH228+Set!AH228+Oct!AH228+Nov!AH228+Dic!AH228</f>
        <v>0</v>
      </c>
      <c r="AI228" s="18">
        <f>+Ene!AI228+Feb!AI228+Mar!AI228+Abr!AI228+May!AI228+Jun!AI228+Jul!AI228+Ago!AI228+Set!AI228+Oct!AI228+Nov!AI228+Dic!AI228</f>
        <v>0</v>
      </c>
      <c r="AJ228" s="18">
        <f>+Ene!AJ228+Feb!AJ228+Mar!AJ228+Abr!AJ228+May!AJ228+Jun!AJ228+Jul!AJ228+Ago!AJ228+Set!AJ228+Oct!AJ228+Nov!AJ228+Dic!AJ228</f>
        <v>0</v>
      </c>
      <c r="AK228" s="18">
        <f>+Ene!AK228+Feb!AK228+Mar!AK228+Abr!AK228+May!AK228+Jun!AK228+Jul!AK228+Ago!AK228+Set!AK228+Oct!AK228+Nov!AK228+Dic!AK228</f>
        <v>0</v>
      </c>
      <c r="AL228" s="37">
        <f>+Ene!AL228+Feb!AL228+Mar!AL228+Abr!AL228+May!AL228+Jun!AL228+Jul!AL228+Ago!AL228+Set!AL228+Oct!AL228+Nov!AL228+Dic!AL228</f>
        <v>0</v>
      </c>
      <c r="AM228" s="18">
        <f>+Ene!AM228+Feb!AM228+Mar!AM228+Abr!AM228+May!AM228+Jun!AM228+Jul!AM228+Ago!AM228+Set!AM228+Oct!AM228+Nov!AM228+Dic!AM228</f>
        <v>0</v>
      </c>
      <c r="AN228" s="18">
        <f>+Ene!AN228+Feb!AN228+Mar!AN228+Abr!AN228+May!AN228+Jun!AN228+Jul!AN228+Ago!AN228+Set!AN228+Oct!AN228+Nov!AN228+Dic!AN228</f>
        <v>0</v>
      </c>
      <c r="AO228" s="18">
        <f>+Ene!AO228+Feb!AO228+Mar!AO228+Abr!AO228+May!AO228+Jun!AO228+Jul!AO228+Ago!AO228+Set!AO228+Oct!AO228+Nov!AO228+Dic!AO228</f>
        <v>0</v>
      </c>
      <c r="AP228" s="18">
        <f>+Ene!AP228+Feb!AP228+Mar!AP228+Abr!AP228+May!AP228+Jun!AP228+Jul!AP228+Ago!AP228+Set!AP228+Oct!AP228+Nov!AP228+Dic!AP228</f>
        <v>0</v>
      </c>
      <c r="AQ228" s="18">
        <f>+Ene!AQ228+Feb!AQ228+Mar!AQ228+Abr!AQ228+May!AQ228+Jun!AQ228+Jul!AQ228+Ago!AQ228+Set!AQ228+Oct!AQ228+Nov!AQ228+Dic!AQ228</f>
        <v>0</v>
      </c>
      <c r="AR228" s="18">
        <f>+Ene!AR228+Feb!AR228+Mar!AR228+Abr!AR228+May!AR228+Jun!AR228+Jul!AR228+Ago!AR228+Set!AR228+Oct!AR228+Nov!AR228+Dic!AR228</f>
        <v>0</v>
      </c>
      <c r="AS228" s="46">
        <f t="shared" si="4"/>
        <v>0</v>
      </c>
    </row>
    <row r="229" spans="1:45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17">
        <f>+Ene!J229+Feb!J229+Mar!J229+Abr!J229+May!J229+Jun!J229+Jul!J229+Ago!J229+Set!J229+Oct!J229+Nov!J229+Dic!J229</f>
        <v>0</v>
      </c>
      <c r="K229" s="1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">
        <f>+Ene!R229+Feb!R229+Mar!R229+Abr!R229+May!R229+Jun!R229+Jul!R229+Ago!R229+Set!R229+Oct!R229+Nov!R229+Dic!R229</f>
        <v>0</v>
      </c>
      <c r="S229" s="1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">
        <f>+Ene!X229+Feb!X229+Mar!X229+Abr!X229+May!X229+Jun!X229+Jul!X229+Ago!X229+Set!X229+Oct!X229+Nov!X229+Dic!X229</f>
        <v>0</v>
      </c>
      <c r="Y229" s="1">
        <f>+Ene!Y229+Feb!Y229+Mar!Y229+Abr!Y229+May!Y229+Jun!Y229+Jul!Y229+Ago!Y229+Set!Y229+Oct!Y229+Nov!Y229+Dic!Y229</f>
        <v>0</v>
      </c>
      <c r="Z229" s="1">
        <f>+Ene!Z229+Feb!Z229+Mar!Z229+Abr!Z229+May!Z229+Jun!Z229+Jul!Z229+Ago!Z229+Set!Z229+Oct!Z229+Nov!Z229+Dic!Z229</f>
        <v>0</v>
      </c>
      <c r="AA229" s="1">
        <f>+Ene!AA229+Feb!AA229+Mar!AA229+Abr!AA229+May!AA229+Jun!AA229+Jul!AA229+Ago!AA229+Set!AA229+Oct!AA229+Nov!AA229+Dic!AA229</f>
        <v>0</v>
      </c>
      <c r="AB229" s="1">
        <f>+Ene!AB229+Feb!AB229+Mar!AB229+Abr!AB229+May!AB229+Jun!AB229+Jul!AB229+Ago!AB229+Set!AB229+Oct!AB229+Nov!AB229+Dic!AB229</f>
        <v>0</v>
      </c>
      <c r="AC229" s="1">
        <f>+Ene!AC229+Feb!AC229+Mar!AC229+Abr!AC229+May!AC229+Jun!AC229+Jul!AC229+Ago!AC229+Set!AC229+Oct!AC229+Nov!AC229+Dic!AC229</f>
        <v>0</v>
      </c>
      <c r="AD229" s="1">
        <f>+Ene!AD229+Feb!AD229+Mar!AD229+Abr!AD229+May!AD229+Jun!AD229+Jul!AD229+Ago!AD229+Set!AD229+Oct!AD229+Nov!AD229+Dic!AD229</f>
        <v>0</v>
      </c>
      <c r="AE229" s="18">
        <f>+Ene!AE229+Feb!AE229+Mar!AE229+Abr!AE229+May!AE229+Jun!AE229+Jul!AE229+Ago!AE229+Set!AE229+Oct!AE229+Nov!AE229+Dic!AE229</f>
        <v>0</v>
      </c>
      <c r="AF229" s="18">
        <f>+Ene!AF229+Feb!AF229+Mar!AF229+Abr!AF229+May!AF229+Jun!AF229+Jul!AF229+Ago!AF229+Set!AF229+Oct!AF229+Nov!AF229+Dic!AF229</f>
        <v>1</v>
      </c>
      <c r="AG229" s="18">
        <f>+Ene!AG229+Feb!AG229+Mar!AG229+Abr!AG229+May!AG229+Jun!AG229+Jul!AG229+Ago!AG229+Set!AG229+Oct!AG229+Nov!AG229+Dic!AG229</f>
        <v>0</v>
      </c>
      <c r="AH229" s="18">
        <f>+Ene!AH229+Feb!AH229+Mar!AH229+Abr!AH229+May!AH229+Jun!AH229+Jul!AH229+Ago!AH229+Set!AH229+Oct!AH229+Nov!AH229+Dic!AH229</f>
        <v>0</v>
      </c>
      <c r="AI229" s="18">
        <f>+Ene!AI229+Feb!AI229+Mar!AI229+Abr!AI229+May!AI229+Jun!AI229+Jul!AI229+Ago!AI229+Set!AI229+Oct!AI229+Nov!AI229+Dic!AI229</f>
        <v>0</v>
      </c>
      <c r="AJ229" s="18">
        <f>+Ene!AJ229+Feb!AJ229+Mar!AJ229+Abr!AJ229+May!AJ229+Jun!AJ229+Jul!AJ229+Ago!AJ229+Set!AJ229+Oct!AJ229+Nov!AJ229+Dic!AJ229</f>
        <v>0</v>
      </c>
      <c r="AK229" s="18">
        <f>+Ene!AK229+Feb!AK229+Mar!AK229+Abr!AK229+May!AK229+Jun!AK229+Jul!AK229+Ago!AK229+Set!AK229+Oct!AK229+Nov!AK229+Dic!AK229</f>
        <v>0</v>
      </c>
      <c r="AL229" s="37">
        <f>+Ene!AL229+Feb!AL229+Mar!AL229+Abr!AL229+May!AL229+Jun!AL229+Jul!AL229+Ago!AL229+Set!AL229+Oct!AL229+Nov!AL229+Dic!AL229</f>
        <v>0</v>
      </c>
      <c r="AM229" s="18">
        <f>+Ene!AM229+Feb!AM229+Mar!AM229+Abr!AM229+May!AM229+Jun!AM229+Jul!AM229+Ago!AM229+Set!AM229+Oct!AM229+Nov!AM229+Dic!AM229</f>
        <v>0</v>
      </c>
      <c r="AN229" s="18">
        <f>+Ene!AN229+Feb!AN229+Mar!AN229+Abr!AN229+May!AN229+Jun!AN229+Jul!AN229+Ago!AN229+Set!AN229+Oct!AN229+Nov!AN229+Dic!AN229</f>
        <v>0</v>
      </c>
      <c r="AO229" s="18">
        <f>+Ene!AO229+Feb!AO229+Mar!AO229+Abr!AO229+May!AO229+Jun!AO229+Jul!AO229+Ago!AO229+Set!AO229+Oct!AO229+Nov!AO229+Dic!AO229</f>
        <v>0</v>
      </c>
      <c r="AP229" s="18">
        <f>+Ene!AP229+Feb!AP229+Mar!AP229+Abr!AP229+May!AP229+Jun!AP229+Jul!AP229+Ago!AP229+Set!AP229+Oct!AP229+Nov!AP229+Dic!AP229</f>
        <v>0</v>
      </c>
      <c r="AQ229" s="18">
        <f>+Ene!AQ229+Feb!AQ229+Mar!AQ229+Abr!AQ229+May!AQ229+Jun!AQ229+Jul!AQ229+Ago!AQ229+Set!AQ229+Oct!AQ229+Nov!AQ229+Dic!AQ229</f>
        <v>0</v>
      </c>
      <c r="AR229" s="18">
        <f>+Ene!AR229+Feb!AR229+Mar!AR229+Abr!AR229+May!AR229+Jun!AR229+Jul!AR229+Ago!AR229+Set!AR229+Oct!AR229+Nov!AR229+Dic!AR229</f>
        <v>0</v>
      </c>
      <c r="AS229" s="46">
        <f t="shared" si="4"/>
        <v>0</v>
      </c>
    </row>
    <row r="230" spans="1:45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17">
        <f>+Ene!J230+Feb!J230+Mar!J230+Abr!J230+May!J230+Jun!J230+Jul!J230+Ago!J230+Set!J230+Oct!J230+Nov!J230+Dic!J230</f>
        <v>72</v>
      </c>
      <c r="K230" s="1">
        <f>+Ene!K230+Feb!K230+Mar!K230+Abr!K230+May!K230+Jun!K230+Jul!K230+Ago!K230+Set!K230+Oct!K230+Nov!K230+Dic!K230</f>
        <v>117</v>
      </c>
      <c r="L230" s="1">
        <f>+Ene!L230+Feb!L230+Mar!L230+Abr!L230+May!L230+Jun!L230+Jul!L230+Ago!L230+Set!L230+Oct!L230+Nov!L230+Dic!L230</f>
        <v>67</v>
      </c>
      <c r="M230" s="1">
        <f>+Ene!M230+Feb!M230+Mar!M230+Abr!M230+May!M230+Jun!M230+Jul!M230+Ago!M230+Set!M230+Oct!M230+Nov!M230+Dic!M230</f>
        <v>11</v>
      </c>
      <c r="N230" s="1">
        <f>+Ene!N230+Feb!N230+Mar!N230+Abr!N230+May!N230+Jun!N230+Jul!N230+Ago!N230+Set!N230+Oct!N230+Nov!N230+Dic!N230</f>
        <v>76</v>
      </c>
      <c r="O230" s="1">
        <f>+Ene!O230+Feb!O230+Mar!O230+Abr!O230+May!O230+Jun!O230+Jul!O230+Ago!O230+Set!O230+Oct!O230+Nov!O230+Dic!O230</f>
        <v>13</v>
      </c>
      <c r="P230" s="1">
        <f>+Ene!P230+Feb!P230+Mar!P230+Abr!P230+May!P230+Jun!P230+Jul!P230+Ago!P230+Set!P230+Oct!P230+Nov!P230+Dic!P230</f>
        <v>15</v>
      </c>
      <c r="Q230" s="1">
        <f>+Ene!Q230+Feb!Q230+Mar!Q230+Abr!Q230+May!Q230+Jun!Q230+Jul!Q230+Ago!Q230+Set!Q230+Oct!Q230+Nov!Q230+Dic!Q230</f>
        <v>371</v>
      </c>
      <c r="R230" s="1">
        <f>+Ene!R230+Feb!R230+Mar!R230+Abr!R230+May!R230+Jun!R230+Jul!R230+Ago!R230+Set!R230+Oct!R230+Nov!R230+Dic!R230</f>
        <v>67</v>
      </c>
      <c r="S230" s="1">
        <f>+Ene!S230+Feb!S230+Mar!S230+Abr!S230+May!S230+Jun!S230+Jul!S230+Ago!S230+Set!S230+Oct!S230+Nov!S230+Dic!S230</f>
        <v>81</v>
      </c>
      <c r="T230" s="1">
        <f>+Ene!T230+Feb!T230+Mar!T230+Abr!T230+May!T230+Jun!T230+Jul!T230+Ago!T230+Set!T230+Oct!T230+Nov!T230+Dic!T230</f>
        <v>15</v>
      </c>
      <c r="U230" s="1">
        <f>+Ene!U230+Feb!U230+Mar!U230+Abr!U230+May!U230+Jun!U230+Jul!U230+Ago!U230+Set!U230+Oct!U230+Nov!U230+Dic!U230</f>
        <v>42</v>
      </c>
      <c r="V230" s="1">
        <f>+Ene!V230+Feb!V230+Mar!V230+Abr!V230+May!V230+Jun!V230+Jul!V230+Ago!V230+Set!V230+Oct!V230+Nov!V230+Dic!V230</f>
        <v>2</v>
      </c>
      <c r="W230" s="1">
        <f>+Ene!W230+Feb!W230+Mar!W230+Abr!W230+May!W230+Jun!W230+Jul!W230+Ago!W230+Set!W230+Oct!W230+Nov!W230+Dic!W230</f>
        <v>73</v>
      </c>
      <c r="X230" s="1">
        <f>+Ene!X230+Feb!X230+Mar!X230+Abr!X230+May!X230+Jun!X230+Jul!X230+Ago!X230+Set!X230+Oct!X230+Nov!X230+Dic!X230</f>
        <v>280</v>
      </c>
      <c r="Y230" s="1">
        <f>+Ene!Y230+Feb!Y230+Mar!Y230+Abr!Y230+May!Y230+Jun!Y230+Jul!Y230+Ago!Y230+Set!Y230+Oct!Y230+Nov!Y230+Dic!Y230</f>
        <v>0</v>
      </c>
      <c r="Z230" s="1">
        <f>+Ene!Z230+Feb!Z230+Mar!Z230+Abr!Z230+May!Z230+Jun!Z230+Jul!Z230+Ago!Z230+Set!Z230+Oct!Z230+Nov!Z230+Dic!Z230</f>
        <v>0</v>
      </c>
      <c r="AA230" s="1">
        <f>+Ene!AA230+Feb!AA230+Mar!AA230+Abr!AA230+May!AA230+Jun!AA230+Jul!AA230+Ago!AA230+Set!AA230+Oct!AA230+Nov!AA230+Dic!AA230</f>
        <v>0</v>
      </c>
      <c r="AB230" s="1">
        <f>+Ene!AB230+Feb!AB230+Mar!AB230+Abr!AB230+May!AB230+Jun!AB230+Jul!AB230+Ago!AB230+Set!AB230+Oct!AB230+Nov!AB230+Dic!AB230</f>
        <v>0</v>
      </c>
      <c r="AC230" s="1">
        <f>+Ene!AC230+Feb!AC230+Mar!AC230+Abr!AC230+May!AC230+Jun!AC230+Jul!AC230+Ago!AC230+Set!AC230+Oct!AC230+Nov!AC230+Dic!AC230</f>
        <v>40</v>
      </c>
      <c r="AD230" s="1">
        <f>+Ene!AD230+Feb!AD230+Mar!AD230+Abr!AD230+May!AD230+Jun!AD230+Jul!AD230+Ago!AD230+Set!AD230+Oct!AD230+Nov!AD230+Dic!AD230</f>
        <v>0</v>
      </c>
      <c r="AE230" s="18">
        <f>+Ene!AE230+Feb!AE230+Mar!AE230+Abr!AE230+May!AE230+Jun!AE230+Jul!AE230+Ago!AE230+Set!AE230+Oct!AE230+Nov!AE230+Dic!AE230</f>
        <v>40</v>
      </c>
      <c r="AF230" s="18">
        <f>+Ene!AF230+Feb!AF230+Mar!AF230+Abr!AF230+May!AF230+Jun!AF230+Jul!AF230+Ago!AF230+Set!AF230+Oct!AF230+Nov!AF230+Dic!AF230</f>
        <v>60</v>
      </c>
      <c r="AG230" s="18">
        <f>+Ene!AG230+Feb!AG230+Mar!AG230+Abr!AG230+May!AG230+Jun!AG230+Jul!AG230+Ago!AG230+Set!AG230+Oct!AG230+Nov!AG230+Dic!AG230</f>
        <v>5</v>
      </c>
      <c r="AH230" s="18">
        <f>+Ene!AH230+Feb!AH230+Mar!AH230+Abr!AH230+May!AH230+Jun!AH230+Jul!AH230+Ago!AH230+Set!AH230+Oct!AH230+Nov!AH230+Dic!AH230</f>
        <v>7</v>
      </c>
      <c r="AI230" s="18">
        <f>+Ene!AI230+Feb!AI230+Mar!AI230+Abr!AI230+May!AI230+Jun!AI230+Jul!AI230+Ago!AI230+Set!AI230+Oct!AI230+Nov!AI230+Dic!AI230</f>
        <v>0</v>
      </c>
      <c r="AJ230" s="18">
        <f>+Ene!AJ230+Feb!AJ230+Mar!AJ230+Abr!AJ230+May!AJ230+Jun!AJ230+Jul!AJ230+Ago!AJ230+Set!AJ230+Oct!AJ230+Nov!AJ230+Dic!AJ230</f>
        <v>0</v>
      </c>
      <c r="AK230" s="18">
        <f>+Ene!AK230+Feb!AK230+Mar!AK230+Abr!AK230+May!AK230+Jun!AK230+Jul!AK230+Ago!AK230+Set!AK230+Oct!AK230+Nov!AK230+Dic!AK230</f>
        <v>0</v>
      </c>
      <c r="AL230" s="37">
        <f>+Ene!AL230+Feb!AL230+Mar!AL230+Abr!AL230+May!AL230+Jun!AL230+Jul!AL230+Ago!AL230+Set!AL230+Oct!AL230+Nov!AL230+Dic!AL230</f>
        <v>1</v>
      </c>
      <c r="AM230" s="18">
        <f>+Ene!AM230+Feb!AM230+Mar!AM230+Abr!AM230+May!AM230+Jun!AM230+Jul!AM230+Ago!AM230+Set!AM230+Oct!AM230+Nov!AM230+Dic!AM230</f>
        <v>292</v>
      </c>
      <c r="AN230" s="18">
        <f>+Ene!AN230+Feb!AN230+Mar!AN230+Abr!AN230+May!AN230+Jun!AN230+Jul!AN230+Ago!AN230+Set!AN230+Oct!AN230+Nov!AN230+Dic!AN230</f>
        <v>53</v>
      </c>
      <c r="AO230" s="18">
        <f>+Ene!AO230+Feb!AO230+Mar!AO230+Abr!AO230+May!AO230+Jun!AO230+Jul!AO230+Ago!AO230+Set!AO230+Oct!AO230+Nov!AO230+Dic!AO230</f>
        <v>9</v>
      </c>
      <c r="AP230" s="18">
        <f>+Ene!AP230+Feb!AP230+Mar!AP230+Abr!AP230+May!AP230+Jun!AP230+Jul!AP230+Ago!AP230+Set!AP230+Oct!AP230+Nov!AP230+Dic!AP230</f>
        <v>1</v>
      </c>
      <c r="AQ230" s="18">
        <f>+Ene!AQ230+Feb!AQ230+Mar!AQ230+Abr!AQ230+May!AQ230+Jun!AQ230+Jul!AQ230+Ago!AQ230+Set!AQ230+Oct!AQ230+Nov!AQ230+Dic!AQ230</f>
        <v>0</v>
      </c>
      <c r="AR230" s="18">
        <f>+Ene!AR230+Feb!AR230+Mar!AR230+Abr!AR230+May!AR230+Jun!AR230+Jul!AR230+Ago!AR230+Set!AR230+Oct!AR230+Nov!AR230+Dic!AR230</f>
        <v>243</v>
      </c>
      <c r="AS230" s="46">
        <f t="shared" si="4"/>
        <v>0</v>
      </c>
    </row>
    <row r="231" spans="1:45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17">
        <f>+Ene!J231+Feb!J231+Mar!J231+Abr!J231+May!J231+Jun!J231+Jul!J231+Ago!J231+Set!J231+Oct!J231+Nov!J231+Dic!J231</f>
        <v>0</v>
      </c>
      <c r="K231" s="1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">
        <f>+Ene!R231+Feb!R231+Mar!R231+Abr!R231+May!R231+Jun!R231+Jul!R231+Ago!R231+Set!R231+Oct!R231+Nov!R231+Dic!R231</f>
        <v>0</v>
      </c>
      <c r="S231" s="1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">
        <f>+Ene!X231+Feb!X231+Mar!X231+Abr!X231+May!X231+Jun!X231+Jul!X231+Ago!X231+Set!X231+Oct!X231+Nov!X231+Dic!X231</f>
        <v>0</v>
      </c>
      <c r="Y231" s="1">
        <f>+Ene!Y231+Feb!Y231+Mar!Y231+Abr!Y231+May!Y231+Jun!Y231+Jul!Y231+Ago!Y231+Set!Y231+Oct!Y231+Nov!Y231+Dic!Y231</f>
        <v>0</v>
      </c>
      <c r="Z231" s="1">
        <f>+Ene!Z231+Feb!Z231+Mar!Z231+Abr!Z231+May!Z231+Jun!Z231+Jul!Z231+Ago!Z231+Set!Z231+Oct!Z231+Nov!Z231+Dic!Z231</f>
        <v>0</v>
      </c>
      <c r="AA231" s="1">
        <f>+Ene!AA231+Feb!AA231+Mar!AA231+Abr!AA231+May!AA231+Jun!AA231+Jul!AA231+Ago!AA231+Set!AA231+Oct!AA231+Nov!AA231+Dic!AA231</f>
        <v>0</v>
      </c>
      <c r="AB231" s="1">
        <f>+Ene!AB231+Feb!AB231+Mar!AB231+Abr!AB231+May!AB231+Jun!AB231+Jul!AB231+Ago!AB231+Set!AB231+Oct!AB231+Nov!AB231+Dic!AB231</f>
        <v>0</v>
      </c>
      <c r="AC231" s="1">
        <f>+Ene!AC231+Feb!AC231+Mar!AC231+Abr!AC231+May!AC231+Jun!AC231+Jul!AC231+Ago!AC231+Set!AC231+Oct!AC231+Nov!AC231+Dic!AC231</f>
        <v>0</v>
      </c>
      <c r="AD231" s="1">
        <f>+Ene!AD231+Feb!AD231+Mar!AD231+Abr!AD231+May!AD231+Jun!AD231+Jul!AD231+Ago!AD231+Set!AD231+Oct!AD231+Nov!AD231+Dic!AD231</f>
        <v>0</v>
      </c>
      <c r="AE231" s="18">
        <f>+Ene!AE231+Feb!AE231+Mar!AE231+Abr!AE231+May!AE231+Jun!AE231+Jul!AE231+Ago!AE231+Set!AE231+Oct!AE231+Nov!AE231+Dic!AE231</f>
        <v>0</v>
      </c>
      <c r="AF231" s="18">
        <f>+Ene!AF231+Feb!AF231+Mar!AF231+Abr!AF231+May!AF231+Jun!AF231+Jul!AF231+Ago!AF231+Set!AF231+Oct!AF231+Nov!AF231+Dic!AF231</f>
        <v>0</v>
      </c>
      <c r="AG231" s="18">
        <f>+Ene!AG231+Feb!AG231+Mar!AG231+Abr!AG231+May!AG231+Jun!AG231+Jul!AG231+Ago!AG231+Set!AG231+Oct!AG231+Nov!AG231+Dic!AG231</f>
        <v>0</v>
      </c>
      <c r="AH231" s="18">
        <f>+Ene!AH231+Feb!AH231+Mar!AH231+Abr!AH231+May!AH231+Jun!AH231+Jul!AH231+Ago!AH231+Set!AH231+Oct!AH231+Nov!AH231+Dic!AH231</f>
        <v>0</v>
      </c>
      <c r="AI231" s="18">
        <f>+Ene!AI231+Feb!AI231+Mar!AI231+Abr!AI231+May!AI231+Jun!AI231+Jul!AI231+Ago!AI231+Set!AI231+Oct!AI231+Nov!AI231+Dic!AI231</f>
        <v>0</v>
      </c>
      <c r="AJ231" s="18">
        <f>+Ene!AJ231+Feb!AJ231+Mar!AJ231+Abr!AJ231+May!AJ231+Jun!AJ231+Jul!AJ231+Ago!AJ231+Set!AJ231+Oct!AJ231+Nov!AJ231+Dic!AJ231</f>
        <v>0</v>
      </c>
      <c r="AK231" s="18">
        <f>+Ene!AK231+Feb!AK231+Mar!AK231+Abr!AK231+May!AK231+Jun!AK231+Jul!AK231+Ago!AK231+Set!AK231+Oct!AK231+Nov!AK231+Dic!AK231</f>
        <v>0</v>
      </c>
      <c r="AL231" s="37">
        <f>+Ene!AL231+Feb!AL231+Mar!AL231+Abr!AL231+May!AL231+Jun!AL231+Jul!AL231+Ago!AL231+Set!AL231+Oct!AL231+Nov!AL231+Dic!AL231</f>
        <v>0</v>
      </c>
      <c r="AM231" s="18">
        <f>+Ene!AM231+Feb!AM231+Mar!AM231+Abr!AM231+May!AM231+Jun!AM231+Jul!AM231+Ago!AM231+Set!AM231+Oct!AM231+Nov!AM231+Dic!AM231</f>
        <v>0</v>
      </c>
      <c r="AN231" s="18">
        <f>+Ene!AN231+Feb!AN231+Mar!AN231+Abr!AN231+May!AN231+Jun!AN231+Jul!AN231+Ago!AN231+Set!AN231+Oct!AN231+Nov!AN231+Dic!AN231</f>
        <v>0</v>
      </c>
      <c r="AO231" s="18">
        <f>+Ene!AO231+Feb!AO231+Mar!AO231+Abr!AO231+May!AO231+Jun!AO231+Jul!AO231+Ago!AO231+Set!AO231+Oct!AO231+Nov!AO231+Dic!AO231</f>
        <v>0</v>
      </c>
      <c r="AP231" s="18">
        <f>+Ene!AP231+Feb!AP231+Mar!AP231+Abr!AP231+May!AP231+Jun!AP231+Jul!AP231+Ago!AP231+Set!AP231+Oct!AP231+Nov!AP231+Dic!AP231</f>
        <v>0</v>
      </c>
      <c r="AQ231" s="18">
        <f>+Ene!AQ231+Feb!AQ231+Mar!AQ231+Abr!AQ231+May!AQ231+Jun!AQ231+Jul!AQ231+Ago!AQ231+Set!AQ231+Oct!AQ231+Nov!AQ231+Dic!AQ231</f>
        <v>0</v>
      </c>
      <c r="AR231" s="18">
        <f>+Ene!AR231+Feb!AR231+Mar!AR231+Abr!AR231+May!AR231+Jun!AR231+Jul!AR231+Ago!AR231+Set!AR231+Oct!AR231+Nov!AR231+Dic!AR231</f>
        <v>0</v>
      </c>
      <c r="AS231" s="46">
        <f t="shared" si="4"/>
        <v>0</v>
      </c>
    </row>
    <row r="232" spans="1:45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17">
        <f>+Ene!J232+Feb!J232+Mar!J232+Abr!J232+May!J232+Jun!J232+Jul!J232+Ago!J232+Set!J232+Oct!J232+Nov!J232+Dic!J232</f>
        <v>75</v>
      </c>
      <c r="K232" s="1">
        <f>+Ene!K232+Feb!K232+Mar!K232+Abr!K232+May!K232+Jun!K232+Jul!K232+Ago!K232+Set!K232+Oct!K232+Nov!K232+Dic!K232</f>
        <v>107</v>
      </c>
      <c r="L232" s="1">
        <f>+Ene!L232+Feb!L232+Mar!L232+Abr!L232+May!L232+Jun!L232+Jul!L232+Ago!L232+Set!L232+Oct!L232+Nov!L232+Dic!L232</f>
        <v>76</v>
      </c>
      <c r="M232" s="1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13</v>
      </c>
      <c r="O232" s="1">
        <f>+Ene!O232+Feb!O232+Mar!O232+Abr!O232+May!O232+Jun!O232+Jul!O232+Ago!O232+Set!O232+Oct!O232+Nov!O232+Dic!O232</f>
        <v>9</v>
      </c>
      <c r="P232" s="1">
        <f>+Ene!P232+Feb!P232+Mar!P232+Abr!P232+May!P232+Jun!P232+Jul!P232+Ago!P232+Set!P232+Oct!P232+Nov!P232+Dic!P232</f>
        <v>76</v>
      </c>
      <c r="Q232" s="1">
        <f>+Ene!Q232+Feb!Q232+Mar!Q232+Abr!Q232+May!Q232+Jun!Q232+Jul!Q232+Ago!Q232+Set!Q232+Oct!Q232+Nov!Q232+Dic!Q232</f>
        <v>356</v>
      </c>
      <c r="R232" s="1">
        <f>+Ene!R232+Feb!R232+Mar!R232+Abr!R232+May!R232+Jun!R232+Jul!R232+Ago!R232+Set!R232+Oct!R232+Nov!R232+Dic!R232</f>
        <v>76</v>
      </c>
      <c r="S232" s="1">
        <f>+Ene!S232+Feb!S232+Mar!S232+Abr!S232+May!S232+Jun!S232+Jul!S232+Ago!S232+Set!S232+Oct!S232+Nov!S232+Dic!S232</f>
        <v>23</v>
      </c>
      <c r="T232" s="1">
        <f>+Ene!T232+Feb!T232+Mar!T232+Abr!T232+May!T232+Jun!T232+Jul!T232+Ago!T232+Set!T232+Oct!T232+Nov!T232+Dic!T232</f>
        <v>12</v>
      </c>
      <c r="U232" s="1">
        <f>+Ene!U232+Feb!U232+Mar!U232+Abr!U232+May!U232+Jun!U232+Jul!U232+Ago!U232+Set!U232+Oct!U232+Nov!U232+Dic!U232</f>
        <v>358</v>
      </c>
      <c r="V232" s="1">
        <f>+Ene!V232+Feb!V232+Mar!V232+Abr!V232+May!V232+Jun!V232+Jul!V232+Ago!V232+Set!V232+Oct!V232+Nov!V232+Dic!V232</f>
        <v>18</v>
      </c>
      <c r="W232" s="1">
        <f>+Ene!W232+Feb!W232+Mar!W232+Abr!W232+May!W232+Jun!W232+Jul!W232+Ago!W232+Set!W232+Oct!W232+Nov!W232+Dic!W232</f>
        <v>86</v>
      </c>
      <c r="X232" s="1">
        <f>+Ene!X232+Feb!X232+Mar!X232+Abr!X232+May!X232+Jun!X232+Jul!X232+Ago!X232+Set!X232+Oct!X232+Nov!X232+Dic!X232</f>
        <v>573</v>
      </c>
      <c r="Y232" s="1">
        <f>+Ene!Y232+Feb!Y232+Mar!Y232+Abr!Y232+May!Y232+Jun!Y232+Jul!Y232+Ago!Y232+Set!Y232+Oct!Y232+Nov!Y232+Dic!Y232</f>
        <v>0</v>
      </c>
      <c r="Z232" s="1">
        <f>+Ene!Z232+Feb!Z232+Mar!Z232+Abr!Z232+May!Z232+Jun!Z232+Jul!Z232+Ago!Z232+Set!Z232+Oct!Z232+Nov!Z232+Dic!Z232</f>
        <v>0</v>
      </c>
      <c r="AA232" s="1">
        <f>+Ene!AA232+Feb!AA232+Mar!AA232+Abr!AA232+May!AA232+Jun!AA232+Jul!AA232+Ago!AA232+Set!AA232+Oct!AA232+Nov!AA232+Dic!AA232</f>
        <v>0</v>
      </c>
      <c r="AB232" s="1">
        <f>+Ene!AB232+Feb!AB232+Mar!AB232+Abr!AB232+May!AB232+Jun!AB232+Jul!AB232+Ago!AB232+Set!AB232+Oct!AB232+Nov!AB232+Dic!AB232</f>
        <v>0</v>
      </c>
      <c r="AC232" s="1">
        <f>+Ene!AC232+Feb!AC232+Mar!AC232+Abr!AC232+May!AC232+Jun!AC232+Jul!AC232+Ago!AC232+Set!AC232+Oct!AC232+Nov!AC232+Dic!AC232</f>
        <v>47</v>
      </c>
      <c r="AD232" s="1">
        <f>+Ene!AD232+Feb!AD232+Mar!AD232+Abr!AD232+May!AD232+Jun!AD232+Jul!AD232+Ago!AD232+Set!AD232+Oct!AD232+Nov!AD232+Dic!AD232</f>
        <v>0</v>
      </c>
      <c r="AE232" s="18">
        <f>+Ene!AE232+Feb!AE232+Mar!AE232+Abr!AE232+May!AE232+Jun!AE232+Jul!AE232+Ago!AE232+Set!AE232+Oct!AE232+Nov!AE232+Dic!AE232</f>
        <v>47</v>
      </c>
      <c r="AF232" s="18">
        <f>+Ene!AF232+Feb!AF232+Mar!AF232+Abr!AF232+May!AF232+Jun!AF232+Jul!AF232+Ago!AF232+Set!AF232+Oct!AF232+Nov!AF232+Dic!AF232</f>
        <v>41</v>
      </c>
      <c r="AG232" s="18">
        <f>+Ene!AG232+Feb!AG232+Mar!AG232+Abr!AG232+May!AG232+Jun!AG232+Jul!AG232+Ago!AG232+Set!AG232+Oct!AG232+Nov!AG232+Dic!AG232</f>
        <v>181</v>
      </c>
      <c r="AH232" s="18">
        <f>+Ene!AH232+Feb!AH232+Mar!AH232+Abr!AH232+May!AH232+Jun!AH232+Jul!AH232+Ago!AH232+Set!AH232+Oct!AH232+Nov!AH232+Dic!AH232</f>
        <v>6</v>
      </c>
      <c r="AI232" s="18">
        <f>+Ene!AI232+Feb!AI232+Mar!AI232+Abr!AI232+May!AI232+Jun!AI232+Jul!AI232+Ago!AI232+Set!AI232+Oct!AI232+Nov!AI232+Dic!AI232</f>
        <v>0</v>
      </c>
      <c r="AJ232" s="18">
        <f>+Ene!AJ232+Feb!AJ232+Mar!AJ232+Abr!AJ232+May!AJ232+Jun!AJ232+Jul!AJ232+Ago!AJ232+Set!AJ232+Oct!AJ232+Nov!AJ232+Dic!AJ232</f>
        <v>17</v>
      </c>
      <c r="AK232" s="18">
        <f>+Ene!AK232+Feb!AK232+Mar!AK232+Abr!AK232+May!AK232+Jun!AK232+Jul!AK232+Ago!AK232+Set!AK232+Oct!AK232+Nov!AK232+Dic!AK232</f>
        <v>0</v>
      </c>
      <c r="AL232" s="37">
        <f>+Ene!AL232+Feb!AL232+Mar!AL232+Abr!AL232+May!AL232+Jun!AL232+Jul!AL232+Ago!AL232+Set!AL232+Oct!AL232+Nov!AL232+Dic!AL232</f>
        <v>8</v>
      </c>
      <c r="AM232" s="18">
        <f>+Ene!AM232+Feb!AM232+Mar!AM232+Abr!AM232+May!AM232+Jun!AM232+Jul!AM232+Ago!AM232+Set!AM232+Oct!AM232+Nov!AM232+Dic!AM232</f>
        <v>248</v>
      </c>
      <c r="AN232" s="18">
        <f>+Ene!AN232+Feb!AN232+Mar!AN232+Abr!AN232+May!AN232+Jun!AN232+Jul!AN232+Ago!AN232+Set!AN232+Oct!AN232+Nov!AN232+Dic!AN232</f>
        <v>69</v>
      </c>
      <c r="AO232" s="18">
        <f>+Ene!AO232+Feb!AO232+Mar!AO232+Abr!AO232+May!AO232+Jun!AO232+Jul!AO232+Ago!AO232+Set!AO232+Oct!AO232+Nov!AO232+Dic!AO232</f>
        <v>72</v>
      </c>
      <c r="AP232" s="18">
        <f>+Ene!AP232+Feb!AP232+Mar!AP232+Abr!AP232+May!AP232+Jun!AP232+Jul!AP232+Ago!AP232+Set!AP232+Oct!AP232+Nov!AP232+Dic!AP232</f>
        <v>8</v>
      </c>
      <c r="AQ232" s="18">
        <f>+Ene!AQ232+Feb!AQ232+Mar!AQ232+Abr!AQ232+May!AQ232+Jun!AQ232+Jul!AQ232+Ago!AQ232+Set!AQ232+Oct!AQ232+Nov!AQ232+Dic!AQ232</f>
        <v>80</v>
      </c>
      <c r="AR232" s="18">
        <f>+Ene!AR232+Feb!AR232+Mar!AR232+Abr!AR232+May!AR232+Jun!AR232+Jul!AR232+Ago!AR232+Set!AR232+Oct!AR232+Nov!AR232+Dic!AR232</f>
        <v>405</v>
      </c>
      <c r="AS232" s="46">
        <f t="shared" si="4"/>
        <v>19.753086419753085</v>
      </c>
    </row>
    <row r="233" spans="1:45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17">
        <f>+Ene!J233+Feb!J233+Mar!J233+Abr!J233+May!J233+Jun!J233+Jul!J233+Ago!J233+Set!J233+Oct!J233+Nov!J233+Dic!J233</f>
        <v>0</v>
      </c>
      <c r="K233" s="1">
        <f>+Ene!K233+Feb!K233+Mar!K233+Abr!K233+May!K233+Jun!K233+Jul!K233+Ago!K233+Set!K233+Oct!K233+Nov!K233+Dic!K233</f>
        <v>17</v>
      </c>
      <c r="L233" s="1">
        <f>+Ene!L233+Feb!L233+Mar!L233+Abr!L233+May!L233+Jun!L233+Jul!L233+Ago!L233+Set!L233+Oct!L233+Nov!L233+Dic!L233</f>
        <v>0</v>
      </c>
      <c r="M233" s="1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17</v>
      </c>
      <c r="R233" s="1">
        <f>+Ene!R233+Feb!R233+Mar!R233+Abr!R233+May!R233+Jun!R233+Jul!R233+Ago!R233+Set!R233+Oct!R233+Nov!R233+Dic!R233</f>
        <v>0</v>
      </c>
      <c r="S233" s="1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">
        <f>+Ene!X233+Feb!X233+Mar!X233+Abr!X233+May!X233+Jun!X233+Jul!X233+Ago!X233+Set!X233+Oct!X233+Nov!X233+Dic!X233</f>
        <v>0</v>
      </c>
      <c r="Y233" s="1">
        <f>+Ene!Y233+Feb!Y233+Mar!Y233+Abr!Y233+May!Y233+Jun!Y233+Jul!Y233+Ago!Y233+Set!Y233+Oct!Y233+Nov!Y233+Dic!Y233</f>
        <v>0</v>
      </c>
      <c r="Z233" s="1">
        <f>+Ene!Z233+Feb!Z233+Mar!Z233+Abr!Z233+May!Z233+Jun!Z233+Jul!Z233+Ago!Z233+Set!Z233+Oct!Z233+Nov!Z233+Dic!Z233</f>
        <v>0</v>
      </c>
      <c r="AA233" s="1">
        <f>+Ene!AA233+Feb!AA233+Mar!AA233+Abr!AA233+May!AA233+Jun!AA233+Jul!AA233+Ago!AA233+Set!AA233+Oct!AA233+Nov!AA233+Dic!AA233</f>
        <v>0</v>
      </c>
      <c r="AB233" s="1">
        <f>+Ene!AB233+Feb!AB233+Mar!AB233+Abr!AB233+May!AB233+Jun!AB233+Jul!AB233+Ago!AB233+Set!AB233+Oct!AB233+Nov!AB233+Dic!AB233</f>
        <v>0</v>
      </c>
      <c r="AC233" s="1">
        <f>+Ene!AC233+Feb!AC233+Mar!AC233+Abr!AC233+May!AC233+Jun!AC233+Jul!AC233+Ago!AC233+Set!AC233+Oct!AC233+Nov!AC233+Dic!AC233</f>
        <v>0</v>
      </c>
      <c r="AD233" s="1">
        <f>+Ene!AD233+Feb!AD233+Mar!AD233+Abr!AD233+May!AD233+Jun!AD233+Jul!AD233+Ago!AD233+Set!AD233+Oct!AD233+Nov!AD233+Dic!AD233</f>
        <v>0</v>
      </c>
      <c r="AE233" s="18">
        <f>+Ene!AE233+Feb!AE233+Mar!AE233+Abr!AE233+May!AE233+Jun!AE233+Jul!AE233+Ago!AE233+Set!AE233+Oct!AE233+Nov!AE233+Dic!AE233</f>
        <v>0</v>
      </c>
      <c r="AF233" s="18">
        <f>+Ene!AF233+Feb!AF233+Mar!AF233+Abr!AF233+May!AF233+Jun!AF233+Jul!AF233+Ago!AF233+Set!AF233+Oct!AF233+Nov!AF233+Dic!AF233</f>
        <v>0</v>
      </c>
      <c r="AG233" s="18">
        <f>+Ene!AG233+Feb!AG233+Mar!AG233+Abr!AG233+May!AG233+Jun!AG233+Jul!AG233+Ago!AG233+Set!AG233+Oct!AG233+Nov!AG233+Dic!AG233</f>
        <v>58</v>
      </c>
      <c r="AH233" s="18">
        <f>+Ene!AH233+Feb!AH233+Mar!AH233+Abr!AH233+May!AH233+Jun!AH233+Jul!AH233+Ago!AH233+Set!AH233+Oct!AH233+Nov!AH233+Dic!AH233</f>
        <v>0</v>
      </c>
      <c r="AI233" s="18">
        <f>+Ene!AI233+Feb!AI233+Mar!AI233+Abr!AI233+May!AI233+Jun!AI233+Jul!AI233+Ago!AI233+Set!AI233+Oct!AI233+Nov!AI233+Dic!AI233</f>
        <v>0</v>
      </c>
      <c r="AJ233" s="18">
        <f>+Ene!AJ233+Feb!AJ233+Mar!AJ233+Abr!AJ233+May!AJ233+Jun!AJ233+Jul!AJ233+Ago!AJ233+Set!AJ233+Oct!AJ233+Nov!AJ233+Dic!AJ233</f>
        <v>1</v>
      </c>
      <c r="AK233" s="18">
        <f>+Ene!AK233+Feb!AK233+Mar!AK233+Abr!AK233+May!AK233+Jun!AK233+Jul!AK233+Ago!AK233+Set!AK233+Oct!AK233+Nov!AK233+Dic!AK233</f>
        <v>0</v>
      </c>
      <c r="AL233" s="37">
        <f>+Ene!AL233+Feb!AL233+Mar!AL233+Abr!AL233+May!AL233+Jun!AL233+Jul!AL233+Ago!AL233+Set!AL233+Oct!AL233+Nov!AL233+Dic!AL233</f>
        <v>0</v>
      </c>
      <c r="AM233" s="18">
        <f>+Ene!AM233+Feb!AM233+Mar!AM233+Abr!AM233+May!AM233+Jun!AM233+Jul!AM233+Ago!AM233+Set!AM233+Oct!AM233+Nov!AM233+Dic!AM233</f>
        <v>60</v>
      </c>
      <c r="AN233" s="18">
        <f>+Ene!AN233+Feb!AN233+Mar!AN233+Abr!AN233+May!AN233+Jun!AN233+Jul!AN233+Ago!AN233+Set!AN233+Oct!AN233+Nov!AN233+Dic!AN233</f>
        <v>0</v>
      </c>
      <c r="AO233" s="18">
        <f>+Ene!AO233+Feb!AO233+Mar!AO233+Abr!AO233+May!AO233+Jun!AO233+Jul!AO233+Ago!AO233+Set!AO233+Oct!AO233+Nov!AO233+Dic!AO233</f>
        <v>39</v>
      </c>
      <c r="AP233" s="18">
        <f>+Ene!AP233+Feb!AP233+Mar!AP233+Abr!AP233+May!AP233+Jun!AP233+Jul!AP233+Ago!AP233+Set!AP233+Oct!AP233+Nov!AP233+Dic!AP233</f>
        <v>0</v>
      </c>
      <c r="AQ233" s="18">
        <f>+Ene!AQ233+Feb!AQ233+Mar!AQ233+Abr!AQ233+May!AQ233+Jun!AQ233+Jul!AQ233+Ago!AQ233+Set!AQ233+Oct!AQ233+Nov!AQ233+Dic!AQ233</f>
        <v>0</v>
      </c>
      <c r="AR233" s="18">
        <f>+Ene!AR233+Feb!AR233+Mar!AR233+Abr!AR233+May!AR233+Jun!AR233+Jul!AR233+Ago!AR233+Set!AR233+Oct!AR233+Nov!AR233+Dic!AR233</f>
        <v>64</v>
      </c>
      <c r="AS233" s="46">
        <f t="shared" si="4"/>
        <v>0</v>
      </c>
    </row>
    <row r="234" spans="1:45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17">
        <f>+Ene!J234+Feb!J234+Mar!J234+Abr!J234+May!J234+Jun!J234+Jul!J234+Ago!J234+Set!J234+Oct!J234+Nov!J234+Dic!J234</f>
        <v>0</v>
      </c>
      <c r="K234" s="1">
        <f>+Ene!K234+Feb!K234+Mar!K234+Abr!K234+May!K234+Jun!K234+Jul!K234+Ago!K234+Set!K234+Oct!K234+Nov!K234+Dic!K234</f>
        <v>11</v>
      </c>
      <c r="L234" s="1">
        <f>+Ene!L234+Feb!L234+Mar!L234+Abr!L234+May!L234+Jun!L234+Jul!L234+Ago!L234+Set!L234+Oct!L234+Nov!L234+Dic!L234</f>
        <v>0</v>
      </c>
      <c r="M234" s="1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11</v>
      </c>
      <c r="R234" s="1">
        <f>+Ene!R234+Feb!R234+Mar!R234+Abr!R234+May!R234+Jun!R234+Jul!R234+Ago!R234+Set!R234+Oct!R234+Nov!R234+Dic!R234</f>
        <v>0</v>
      </c>
      <c r="S234" s="1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">
        <f>+Ene!X234+Feb!X234+Mar!X234+Abr!X234+May!X234+Jun!X234+Jul!X234+Ago!X234+Set!X234+Oct!X234+Nov!X234+Dic!X234</f>
        <v>0</v>
      </c>
      <c r="Y234" s="1">
        <f>+Ene!Y234+Feb!Y234+Mar!Y234+Abr!Y234+May!Y234+Jun!Y234+Jul!Y234+Ago!Y234+Set!Y234+Oct!Y234+Nov!Y234+Dic!Y234</f>
        <v>0</v>
      </c>
      <c r="Z234" s="1">
        <f>+Ene!Z234+Feb!Z234+Mar!Z234+Abr!Z234+May!Z234+Jun!Z234+Jul!Z234+Ago!Z234+Set!Z234+Oct!Z234+Nov!Z234+Dic!Z234</f>
        <v>0</v>
      </c>
      <c r="AA234" s="1">
        <f>+Ene!AA234+Feb!AA234+Mar!AA234+Abr!AA234+May!AA234+Jun!AA234+Jul!AA234+Ago!AA234+Set!AA234+Oct!AA234+Nov!AA234+Dic!AA234</f>
        <v>0</v>
      </c>
      <c r="AB234" s="1">
        <f>+Ene!AB234+Feb!AB234+Mar!AB234+Abr!AB234+May!AB234+Jun!AB234+Jul!AB234+Ago!AB234+Set!AB234+Oct!AB234+Nov!AB234+Dic!AB234</f>
        <v>0</v>
      </c>
      <c r="AC234" s="1">
        <f>+Ene!AC234+Feb!AC234+Mar!AC234+Abr!AC234+May!AC234+Jun!AC234+Jul!AC234+Ago!AC234+Set!AC234+Oct!AC234+Nov!AC234+Dic!AC234</f>
        <v>0</v>
      </c>
      <c r="AD234" s="1">
        <f>+Ene!AD234+Feb!AD234+Mar!AD234+Abr!AD234+May!AD234+Jun!AD234+Jul!AD234+Ago!AD234+Set!AD234+Oct!AD234+Nov!AD234+Dic!AD234</f>
        <v>0</v>
      </c>
      <c r="AE234" s="18">
        <f>+Ene!AE234+Feb!AE234+Mar!AE234+Abr!AE234+May!AE234+Jun!AE234+Jul!AE234+Ago!AE234+Set!AE234+Oct!AE234+Nov!AE234+Dic!AE234</f>
        <v>0</v>
      </c>
      <c r="AF234" s="18">
        <f>+Ene!AF234+Feb!AF234+Mar!AF234+Abr!AF234+May!AF234+Jun!AF234+Jul!AF234+Ago!AF234+Set!AF234+Oct!AF234+Nov!AF234+Dic!AF234</f>
        <v>1</v>
      </c>
      <c r="AG234" s="18">
        <f>+Ene!AG234+Feb!AG234+Mar!AG234+Abr!AG234+May!AG234+Jun!AG234+Jul!AG234+Ago!AG234+Set!AG234+Oct!AG234+Nov!AG234+Dic!AG234</f>
        <v>104</v>
      </c>
      <c r="AH234" s="18">
        <f>+Ene!AH234+Feb!AH234+Mar!AH234+Abr!AH234+May!AH234+Jun!AH234+Jul!AH234+Ago!AH234+Set!AH234+Oct!AH234+Nov!AH234+Dic!AH234</f>
        <v>0</v>
      </c>
      <c r="AI234" s="18">
        <f>+Ene!AI234+Feb!AI234+Mar!AI234+Abr!AI234+May!AI234+Jun!AI234+Jul!AI234+Ago!AI234+Set!AI234+Oct!AI234+Nov!AI234+Dic!AI234</f>
        <v>0</v>
      </c>
      <c r="AJ234" s="18">
        <f>+Ene!AJ234+Feb!AJ234+Mar!AJ234+Abr!AJ234+May!AJ234+Jun!AJ234+Jul!AJ234+Ago!AJ234+Set!AJ234+Oct!AJ234+Nov!AJ234+Dic!AJ234</f>
        <v>0</v>
      </c>
      <c r="AK234" s="18">
        <f>+Ene!AK234+Feb!AK234+Mar!AK234+Abr!AK234+May!AK234+Jun!AK234+Jul!AK234+Ago!AK234+Set!AK234+Oct!AK234+Nov!AK234+Dic!AK234</f>
        <v>0</v>
      </c>
      <c r="AL234" s="37">
        <f>+Ene!AL234+Feb!AL234+Mar!AL234+Abr!AL234+May!AL234+Jun!AL234+Jul!AL234+Ago!AL234+Set!AL234+Oct!AL234+Nov!AL234+Dic!AL234</f>
        <v>0</v>
      </c>
      <c r="AM234" s="18">
        <f>+Ene!AM234+Feb!AM234+Mar!AM234+Abr!AM234+May!AM234+Jun!AM234+Jul!AM234+Ago!AM234+Set!AM234+Oct!AM234+Nov!AM234+Dic!AM234</f>
        <v>104</v>
      </c>
      <c r="AN234" s="18">
        <f>+Ene!AN234+Feb!AN234+Mar!AN234+Abr!AN234+May!AN234+Jun!AN234+Jul!AN234+Ago!AN234+Set!AN234+Oct!AN234+Nov!AN234+Dic!AN234</f>
        <v>0</v>
      </c>
      <c r="AO234" s="18">
        <f>+Ene!AO234+Feb!AO234+Mar!AO234+Abr!AO234+May!AO234+Jun!AO234+Jul!AO234+Ago!AO234+Set!AO234+Oct!AO234+Nov!AO234+Dic!AO234</f>
        <v>93</v>
      </c>
      <c r="AP234" s="18">
        <f>+Ene!AP234+Feb!AP234+Mar!AP234+Abr!AP234+May!AP234+Jun!AP234+Jul!AP234+Ago!AP234+Set!AP234+Oct!AP234+Nov!AP234+Dic!AP234</f>
        <v>0</v>
      </c>
      <c r="AQ234" s="18">
        <f>+Ene!AQ234+Feb!AQ234+Mar!AQ234+Abr!AQ234+May!AQ234+Jun!AQ234+Jul!AQ234+Ago!AQ234+Set!AQ234+Oct!AQ234+Nov!AQ234+Dic!AQ234</f>
        <v>0</v>
      </c>
      <c r="AR234" s="18">
        <f>+Ene!AR234+Feb!AR234+Mar!AR234+Abr!AR234+May!AR234+Jun!AR234+Jul!AR234+Ago!AR234+Set!AR234+Oct!AR234+Nov!AR234+Dic!AR234</f>
        <v>104</v>
      </c>
      <c r="AS234" s="46">
        <f t="shared" si="4"/>
        <v>0</v>
      </c>
    </row>
    <row r="235" spans="1:45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17">
        <f>+Ene!J235+Feb!J235+Mar!J235+Abr!J235+May!J235+Jun!J235+Jul!J235+Ago!J235+Set!J235+Oct!J235+Nov!J235+Dic!J235</f>
        <v>0</v>
      </c>
      <c r="K235" s="1">
        <f>+Ene!K235+Feb!K235+Mar!K235+Abr!K235+May!K235+Jun!K235+Jul!K235+Ago!K235+Set!K235+Oct!K235+Nov!K235+Dic!K235</f>
        <v>31</v>
      </c>
      <c r="L235" s="1">
        <f>+Ene!L235+Feb!L235+Mar!L235+Abr!L235+May!L235+Jun!L235+Jul!L235+Ago!L235+Set!L235+Oct!L235+Nov!L235+Dic!L235</f>
        <v>0</v>
      </c>
      <c r="M235" s="1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31</v>
      </c>
      <c r="R235" s="1">
        <f>+Ene!R235+Feb!R235+Mar!R235+Abr!R235+May!R235+Jun!R235+Jul!R235+Ago!R235+Set!R235+Oct!R235+Nov!R235+Dic!R235</f>
        <v>0</v>
      </c>
      <c r="S235" s="1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2</v>
      </c>
      <c r="W235" s="1">
        <f>+Ene!W235+Feb!W235+Mar!W235+Abr!W235+May!W235+Jun!W235+Jul!W235+Ago!W235+Set!W235+Oct!W235+Nov!W235+Dic!W235</f>
        <v>0</v>
      </c>
      <c r="X235" s="1">
        <f>+Ene!X235+Feb!X235+Mar!X235+Abr!X235+May!X235+Jun!X235+Jul!X235+Ago!X235+Set!X235+Oct!X235+Nov!X235+Dic!X235</f>
        <v>2</v>
      </c>
      <c r="Y235" s="1">
        <f>+Ene!Y235+Feb!Y235+Mar!Y235+Abr!Y235+May!Y235+Jun!Y235+Jul!Y235+Ago!Y235+Set!Y235+Oct!Y235+Nov!Y235+Dic!Y235</f>
        <v>0</v>
      </c>
      <c r="Z235" s="1">
        <f>+Ene!Z235+Feb!Z235+Mar!Z235+Abr!Z235+May!Z235+Jun!Z235+Jul!Z235+Ago!Z235+Set!Z235+Oct!Z235+Nov!Z235+Dic!Z235</f>
        <v>0</v>
      </c>
      <c r="AA235" s="1">
        <f>+Ene!AA235+Feb!AA235+Mar!AA235+Abr!AA235+May!AA235+Jun!AA235+Jul!AA235+Ago!AA235+Set!AA235+Oct!AA235+Nov!AA235+Dic!AA235</f>
        <v>0</v>
      </c>
      <c r="AB235" s="1">
        <f>+Ene!AB235+Feb!AB235+Mar!AB235+Abr!AB235+May!AB235+Jun!AB235+Jul!AB235+Ago!AB235+Set!AB235+Oct!AB235+Nov!AB235+Dic!AB235</f>
        <v>0</v>
      </c>
      <c r="AC235" s="1">
        <f>+Ene!AC235+Feb!AC235+Mar!AC235+Abr!AC235+May!AC235+Jun!AC235+Jul!AC235+Ago!AC235+Set!AC235+Oct!AC235+Nov!AC235+Dic!AC235</f>
        <v>0</v>
      </c>
      <c r="AD235" s="1">
        <f>+Ene!AD235+Feb!AD235+Mar!AD235+Abr!AD235+May!AD235+Jun!AD235+Jul!AD235+Ago!AD235+Set!AD235+Oct!AD235+Nov!AD235+Dic!AD235</f>
        <v>0</v>
      </c>
      <c r="AE235" s="18">
        <f>+Ene!AE235+Feb!AE235+Mar!AE235+Abr!AE235+May!AE235+Jun!AE235+Jul!AE235+Ago!AE235+Set!AE235+Oct!AE235+Nov!AE235+Dic!AE235</f>
        <v>0</v>
      </c>
      <c r="AF235" s="18">
        <f>+Ene!AF235+Feb!AF235+Mar!AF235+Abr!AF235+May!AF235+Jun!AF235+Jul!AF235+Ago!AF235+Set!AF235+Oct!AF235+Nov!AF235+Dic!AF235</f>
        <v>2</v>
      </c>
      <c r="AG235" s="18">
        <f>+Ene!AG235+Feb!AG235+Mar!AG235+Abr!AG235+May!AG235+Jun!AG235+Jul!AG235+Ago!AG235+Set!AG235+Oct!AG235+Nov!AG235+Dic!AG235</f>
        <v>0</v>
      </c>
      <c r="AH235" s="18">
        <f>+Ene!AH235+Feb!AH235+Mar!AH235+Abr!AH235+May!AH235+Jun!AH235+Jul!AH235+Ago!AH235+Set!AH235+Oct!AH235+Nov!AH235+Dic!AH235</f>
        <v>0</v>
      </c>
      <c r="AI235" s="18">
        <f>+Ene!AI235+Feb!AI235+Mar!AI235+Abr!AI235+May!AI235+Jun!AI235+Jul!AI235+Ago!AI235+Set!AI235+Oct!AI235+Nov!AI235+Dic!AI235</f>
        <v>0</v>
      </c>
      <c r="AJ235" s="18">
        <f>+Ene!AJ235+Feb!AJ235+Mar!AJ235+Abr!AJ235+May!AJ235+Jun!AJ235+Jul!AJ235+Ago!AJ235+Set!AJ235+Oct!AJ235+Nov!AJ235+Dic!AJ235</f>
        <v>0</v>
      </c>
      <c r="AK235" s="18">
        <f>+Ene!AK235+Feb!AK235+Mar!AK235+Abr!AK235+May!AK235+Jun!AK235+Jul!AK235+Ago!AK235+Set!AK235+Oct!AK235+Nov!AK235+Dic!AK235</f>
        <v>0</v>
      </c>
      <c r="AL235" s="37">
        <f>+Ene!AL235+Feb!AL235+Mar!AL235+Abr!AL235+May!AL235+Jun!AL235+Jul!AL235+Ago!AL235+Set!AL235+Oct!AL235+Nov!AL235+Dic!AL235</f>
        <v>0</v>
      </c>
      <c r="AM235" s="18">
        <f>+Ene!AM235+Feb!AM235+Mar!AM235+Abr!AM235+May!AM235+Jun!AM235+Jul!AM235+Ago!AM235+Set!AM235+Oct!AM235+Nov!AM235+Dic!AM235</f>
        <v>117</v>
      </c>
      <c r="AN235" s="18">
        <f>+Ene!AN235+Feb!AN235+Mar!AN235+Abr!AN235+May!AN235+Jun!AN235+Jul!AN235+Ago!AN235+Set!AN235+Oct!AN235+Nov!AN235+Dic!AN235</f>
        <v>0</v>
      </c>
      <c r="AO235" s="18">
        <f>+Ene!AO235+Feb!AO235+Mar!AO235+Abr!AO235+May!AO235+Jun!AO235+Jul!AO235+Ago!AO235+Set!AO235+Oct!AO235+Nov!AO235+Dic!AO235</f>
        <v>170</v>
      </c>
      <c r="AP235" s="18">
        <f>+Ene!AP235+Feb!AP235+Mar!AP235+Abr!AP235+May!AP235+Jun!AP235+Jul!AP235+Ago!AP235+Set!AP235+Oct!AP235+Nov!AP235+Dic!AP235</f>
        <v>0</v>
      </c>
      <c r="AQ235" s="18">
        <f>+Ene!AQ235+Feb!AQ235+Mar!AQ235+Abr!AQ235+May!AQ235+Jun!AQ235+Jul!AQ235+Ago!AQ235+Set!AQ235+Oct!AQ235+Nov!AQ235+Dic!AQ235</f>
        <v>0</v>
      </c>
      <c r="AR235" s="18">
        <f>+Ene!AR235+Feb!AR235+Mar!AR235+Abr!AR235+May!AR235+Jun!AR235+Jul!AR235+Ago!AR235+Set!AR235+Oct!AR235+Nov!AR235+Dic!AR235</f>
        <v>214</v>
      </c>
      <c r="AS235" s="46">
        <f t="shared" si="4"/>
        <v>0</v>
      </c>
    </row>
    <row r="236" spans="1:45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17">
        <f>+Ene!J236+Feb!J236+Mar!J236+Abr!J236+May!J236+Jun!J236+Jul!J236+Ago!J236+Set!J236+Oct!J236+Nov!J236+Dic!J236</f>
        <v>0</v>
      </c>
      <c r="K236" s="1">
        <f>+Ene!K236+Feb!K236+Mar!K236+Abr!K236+May!K236+Jun!K236+Jul!K236+Ago!K236+Set!K236+Oct!K236+Nov!K236+Dic!K236</f>
        <v>0</v>
      </c>
      <c r="L236" s="1">
        <f>+Ene!L236+Feb!L236+Mar!L236+Abr!L236+May!L236+Jun!L236+Jul!L236+Ago!L236+Set!L236+Oct!L236+Nov!L236+Dic!L236</f>
        <v>0</v>
      </c>
      <c r="M236" s="1">
        <f>+Ene!M236+Feb!M236+Mar!M236+Abr!M236+May!M236+Jun!M236+Jul!M236+Ago!M236+Set!M236+Oct!M236+Nov!M236+Dic!M236</f>
        <v>0</v>
      </c>
      <c r="N236" s="1">
        <f>+Ene!N236+Feb!N236+Mar!N236+Abr!N236+May!N236+Jun!N236+Jul!N236+Ago!N236+Set!N236+Oct!N236+Nov!N236+Dic!N236</f>
        <v>0</v>
      </c>
      <c r="O236" s="1">
        <f>+Ene!O236+Feb!O236+Mar!O236+Abr!O236+May!O236+Jun!O236+Jul!O236+Ago!O236+Set!O236+Oct!O236+Nov!O236+Dic!O236</f>
        <v>0</v>
      </c>
      <c r="P236" s="1">
        <f>+Ene!P236+Feb!P236+Mar!P236+Abr!P236+May!P236+Jun!P236+Jul!P236+Ago!P236+Set!P236+Oct!P236+Nov!P236+Dic!P236</f>
        <v>0</v>
      </c>
      <c r="Q236" s="1">
        <f>+Ene!Q236+Feb!Q236+Mar!Q236+Abr!Q236+May!Q236+Jun!Q236+Jul!Q236+Ago!Q236+Set!Q236+Oct!Q236+Nov!Q236+Dic!Q236</f>
        <v>0</v>
      </c>
      <c r="R236" s="1">
        <f>+Ene!R236+Feb!R236+Mar!R236+Abr!R236+May!R236+Jun!R236+Jul!R236+Ago!R236+Set!R236+Oct!R236+Nov!R236+Dic!R236</f>
        <v>0</v>
      </c>
      <c r="S236" s="1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0</v>
      </c>
      <c r="U236" s="1">
        <f>+Ene!U236+Feb!U236+Mar!U236+Abr!U236+May!U236+Jun!U236+Jul!U236+Ago!U236+Set!U236+Oct!U236+Nov!U236+Dic!U236</f>
        <v>0</v>
      </c>
      <c r="V236" s="1">
        <f>+Ene!V236+Feb!V236+Mar!V236+Abr!V236+May!V236+Jun!V236+Jul!V236+Ago!V236+Set!V236+Oct!V236+Nov!V236+Dic!V236</f>
        <v>0</v>
      </c>
      <c r="W236" s="1">
        <f>+Ene!W236+Feb!W236+Mar!W236+Abr!W236+May!W236+Jun!W236+Jul!W236+Ago!W236+Set!W236+Oct!W236+Nov!W236+Dic!W236</f>
        <v>0</v>
      </c>
      <c r="X236" s="1">
        <f>+Ene!X236+Feb!X236+Mar!X236+Abr!X236+May!X236+Jun!X236+Jul!X236+Ago!X236+Set!X236+Oct!X236+Nov!X236+Dic!X236</f>
        <v>0</v>
      </c>
      <c r="Y236" s="1">
        <f>+Ene!Y236+Feb!Y236+Mar!Y236+Abr!Y236+May!Y236+Jun!Y236+Jul!Y236+Ago!Y236+Set!Y236+Oct!Y236+Nov!Y236+Dic!Y236</f>
        <v>0</v>
      </c>
      <c r="Z236" s="1">
        <f>+Ene!Z236+Feb!Z236+Mar!Z236+Abr!Z236+May!Z236+Jun!Z236+Jul!Z236+Ago!Z236+Set!Z236+Oct!Z236+Nov!Z236+Dic!Z236</f>
        <v>0</v>
      </c>
      <c r="AA236" s="1">
        <f>+Ene!AA236+Feb!AA236+Mar!AA236+Abr!AA236+May!AA236+Jun!AA236+Jul!AA236+Ago!AA236+Set!AA236+Oct!AA236+Nov!AA236+Dic!AA236</f>
        <v>0</v>
      </c>
      <c r="AB236" s="1">
        <f>+Ene!AB236+Feb!AB236+Mar!AB236+Abr!AB236+May!AB236+Jun!AB236+Jul!AB236+Ago!AB236+Set!AB236+Oct!AB236+Nov!AB236+Dic!AB236</f>
        <v>0</v>
      </c>
      <c r="AC236" s="1">
        <f>+Ene!AC236+Feb!AC236+Mar!AC236+Abr!AC236+May!AC236+Jun!AC236+Jul!AC236+Ago!AC236+Set!AC236+Oct!AC236+Nov!AC236+Dic!AC236</f>
        <v>0</v>
      </c>
      <c r="AD236" s="1">
        <f>+Ene!AD236+Feb!AD236+Mar!AD236+Abr!AD236+May!AD236+Jun!AD236+Jul!AD236+Ago!AD236+Set!AD236+Oct!AD236+Nov!AD236+Dic!AD236</f>
        <v>0</v>
      </c>
      <c r="AE236" s="18">
        <f>+Ene!AE236+Feb!AE236+Mar!AE236+Abr!AE236+May!AE236+Jun!AE236+Jul!AE236+Ago!AE236+Set!AE236+Oct!AE236+Nov!AE236+Dic!AE236</f>
        <v>0</v>
      </c>
      <c r="AF236" s="18">
        <f>+Ene!AF236+Feb!AF236+Mar!AF236+Abr!AF236+May!AF236+Jun!AF236+Jul!AF236+Ago!AF236+Set!AF236+Oct!AF236+Nov!AF236+Dic!AF236</f>
        <v>0</v>
      </c>
      <c r="AG236" s="18">
        <f>+Ene!AG236+Feb!AG236+Mar!AG236+Abr!AG236+May!AG236+Jun!AG236+Jul!AG236+Ago!AG236+Set!AG236+Oct!AG236+Nov!AG236+Dic!AG236</f>
        <v>0</v>
      </c>
      <c r="AH236" s="18">
        <f>+Ene!AH236+Feb!AH236+Mar!AH236+Abr!AH236+May!AH236+Jun!AH236+Jul!AH236+Ago!AH236+Set!AH236+Oct!AH236+Nov!AH236+Dic!AH236</f>
        <v>0</v>
      </c>
      <c r="AI236" s="18">
        <f>+Ene!AI236+Feb!AI236+Mar!AI236+Abr!AI236+May!AI236+Jun!AI236+Jul!AI236+Ago!AI236+Set!AI236+Oct!AI236+Nov!AI236+Dic!AI236</f>
        <v>0</v>
      </c>
      <c r="AJ236" s="18">
        <f>+Ene!AJ236+Feb!AJ236+Mar!AJ236+Abr!AJ236+May!AJ236+Jun!AJ236+Jul!AJ236+Ago!AJ236+Set!AJ236+Oct!AJ236+Nov!AJ236+Dic!AJ236</f>
        <v>0</v>
      </c>
      <c r="AK236" s="18">
        <f>+Ene!AK236+Feb!AK236+Mar!AK236+Abr!AK236+May!AK236+Jun!AK236+Jul!AK236+Ago!AK236+Set!AK236+Oct!AK236+Nov!AK236+Dic!AK236</f>
        <v>0</v>
      </c>
      <c r="AL236" s="37">
        <f>+Ene!AL236+Feb!AL236+Mar!AL236+Abr!AL236+May!AL236+Jun!AL236+Jul!AL236+Ago!AL236+Set!AL236+Oct!AL236+Nov!AL236+Dic!AL236</f>
        <v>0</v>
      </c>
      <c r="AM236" s="18">
        <f>+Ene!AM236+Feb!AM236+Mar!AM236+Abr!AM236+May!AM236+Jun!AM236+Jul!AM236+Ago!AM236+Set!AM236+Oct!AM236+Nov!AM236+Dic!AM236</f>
        <v>0</v>
      </c>
      <c r="AN236" s="18">
        <f>+Ene!AN236+Feb!AN236+Mar!AN236+Abr!AN236+May!AN236+Jun!AN236+Jul!AN236+Ago!AN236+Set!AN236+Oct!AN236+Nov!AN236+Dic!AN236</f>
        <v>0</v>
      </c>
      <c r="AO236" s="18">
        <f>+Ene!AO236+Feb!AO236+Mar!AO236+Abr!AO236+May!AO236+Jun!AO236+Jul!AO236+Ago!AO236+Set!AO236+Oct!AO236+Nov!AO236+Dic!AO236</f>
        <v>0</v>
      </c>
      <c r="AP236" s="18">
        <f>+Ene!AP236+Feb!AP236+Mar!AP236+Abr!AP236+May!AP236+Jun!AP236+Jul!AP236+Ago!AP236+Set!AP236+Oct!AP236+Nov!AP236+Dic!AP236</f>
        <v>0</v>
      </c>
      <c r="AQ236" s="18">
        <f>+Ene!AQ236+Feb!AQ236+Mar!AQ236+Abr!AQ236+May!AQ236+Jun!AQ236+Jul!AQ236+Ago!AQ236+Set!AQ236+Oct!AQ236+Nov!AQ236+Dic!AQ236</f>
        <v>0</v>
      </c>
      <c r="AR236" s="18">
        <f>+Ene!AR236+Feb!AR236+Mar!AR236+Abr!AR236+May!AR236+Jun!AR236+Jul!AR236+Ago!AR236+Set!AR236+Oct!AR236+Nov!AR236+Dic!AR236</f>
        <v>0</v>
      </c>
      <c r="AS236" s="46">
        <f t="shared" si="4"/>
        <v>0</v>
      </c>
    </row>
    <row r="237" spans="1:45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17">
        <f>+Ene!J237+Feb!J237+Mar!J237+Abr!J237+May!J237+Jun!J237+Jul!J237+Ago!J237+Set!J237+Oct!J237+Nov!J237+Dic!J237</f>
        <v>33</v>
      </c>
      <c r="K237" s="1">
        <f>+Ene!K237+Feb!K237+Mar!K237+Abr!K237+May!K237+Jun!K237+Jul!K237+Ago!K237+Set!K237+Oct!K237+Nov!K237+Dic!K237</f>
        <v>90</v>
      </c>
      <c r="L237" s="1">
        <f>+Ene!L237+Feb!L237+Mar!L237+Abr!L237+May!L237+Jun!L237+Jul!L237+Ago!L237+Set!L237+Oct!L237+Nov!L237+Dic!L237</f>
        <v>33</v>
      </c>
      <c r="M237" s="1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8</v>
      </c>
      <c r="P237" s="1">
        <f>+Ene!P237+Feb!P237+Mar!P237+Abr!P237+May!P237+Jun!P237+Jul!P237+Ago!P237+Set!P237+Oct!P237+Nov!P237+Dic!P237</f>
        <v>24</v>
      </c>
      <c r="Q237" s="1">
        <f>+Ene!Q237+Feb!Q237+Mar!Q237+Abr!Q237+May!Q237+Jun!Q237+Jul!Q237+Ago!Q237+Set!Q237+Oct!Q237+Nov!Q237+Dic!Q237</f>
        <v>188</v>
      </c>
      <c r="R237" s="1">
        <f>+Ene!R237+Feb!R237+Mar!R237+Abr!R237+May!R237+Jun!R237+Jul!R237+Ago!R237+Set!R237+Oct!R237+Nov!R237+Dic!R237</f>
        <v>33</v>
      </c>
      <c r="S237" s="1">
        <f>+Ene!S237+Feb!S237+Mar!S237+Abr!S237+May!S237+Jun!S237+Jul!S237+Ago!S237+Set!S237+Oct!S237+Nov!S237+Dic!S237</f>
        <v>1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32</v>
      </c>
      <c r="V237" s="1">
        <f>+Ene!V237+Feb!V237+Mar!V237+Abr!V237+May!V237+Jun!V237+Jul!V237+Ago!V237+Set!V237+Oct!V237+Nov!V237+Dic!V237</f>
        <v>17</v>
      </c>
      <c r="W237" s="1">
        <f>+Ene!W237+Feb!W237+Mar!W237+Abr!W237+May!W237+Jun!W237+Jul!W237+Ago!W237+Set!W237+Oct!W237+Nov!W237+Dic!W237</f>
        <v>28</v>
      </c>
      <c r="X237" s="1">
        <f>+Ene!X237+Feb!X237+Mar!X237+Abr!X237+May!X237+Jun!X237+Jul!X237+Ago!X237+Set!X237+Oct!X237+Nov!X237+Dic!X237</f>
        <v>111</v>
      </c>
      <c r="Y237" s="1">
        <f>+Ene!Y237+Feb!Y237+Mar!Y237+Abr!Y237+May!Y237+Jun!Y237+Jul!Y237+Ago!Y237+Set!Y237+Oct!Y237+Nov!Y237+Dic!Y237</f>
        <v>0</v>
      </c>
      <c r="Z237" s="1">
        <f>+Ene!Z237+Feb!Z237+Mar!Z237+Abr!Z237+May!Z237+Jun!Z237+Jul!Z237+Ago!Z237+Set!Z237+Oct!Z237+Nov!Z237+Dic!Z237</f>
        <v>0</v>
      </c>
      <c r="AA237" s="1">
        <f>+Ene!AA237+Feb!AA237+Mar!AA237+Abr!AA237+May!AA237+Jun!AA237+Jul!AA237+Ago!AA237+Set!AA237+Oct!AA237+Nov!AA237+Dic!AA237</f>
        <v>5</v>
      </c>
      <c r="AB237" s="1">
        <f>+Ene!AB237+Feb!AB237+Mar!AB237+Abr!AB237+May!AB237+Jun!AB237+Jul!AB237+Ago!AB237+Set!AB237+Oct!AB237+Nov!AB237+Dic!AB237</f>
        <v>0</v>
      </c>
      <c r="AC237" s="1">
        <f>+Ene!AC237+Feb!AC237+Mar!AC237+Abr!AC237+May!AC237+Jun!AC237+Jul!AC237+Ago!AC237+Set!AC237+Oct!AC237+Nov!AC237+Dic!AC237</f>
        <v>0</v>
      </c>
      <c r="AD237" s="1">
        <f>+Ene!AD237+Feb!AD237+Mar!AD237+Abr!AD237+May!AD237+Jun!AD237+Jul!AD237+Ago!AD237+Set!AD237+Oct!AD237+Nov!AD237+Dic!AD237</f>
        <v>0</v>
      </c>
      <c r="AE237" s="18">
        <f>+Ene!AE237+Feb!AE237+Mar!AE237+Abr!AE237+May!AE237+Jun!AE237+Jul!AE237+Ago!AE237+Set!AE237+Oct!AE237+Nov!AE237+Dic!AE237</f>
        <v>5</v>
      </c>
      <c r="AF237" s="18">
        <f>+Ene!AF237+Feb!AF237+Mar!AF237+Abr!AF237+May!AF237+Jun!AF237+Jul!AF237+Ago!AF237+Set!AF237+Oct!AF237+Nov!AF237+Dic!AF237</f>
        <v>15</v>
      </c>
      <c r="AG237" s="18">
        <f>+Ene!AG237+Feb!AG237+Mar!AG237+Abr!AG237+May!AG237+Jun!AG237+Jul!AG237+Ago!AG237+Set!AG237+Oct!AG237+Nov!AG237+Dic!AG237</f>
        <v>138</v>
      </c>
      <c r="AH237" s="18">
        <f>+Ene!AH237+Feb!AH237+Mar!AH237+Abr!AH237+May!AH237+Jun!AH237+Jul!AH237+Ago!AH237+Set!AH237+Oct!AH237+Nov!AH237+Dic!AH237</f>
        <v>14</v>
      </c>
      <c r="AI237" s="18">
        <f>+Ene!AI237+Feb!AI237+Mar!AI237+Abr!AI237+May!AI237+Jun!AI237+Jul!AI237+Ago!AI237+Set!AI237+Oct!AI237+Nov!AI237+Dic!AI237</f>
        <v>2</v>
      </c>
      <c r="AJ237" s="18">
        <f>+Ene!AJ237+Feb!AJ237+Mar!AJ237+Abr!AJ237+May!AJ237+Jun!AJ237+Jul!AJ237+Ago!AJ237+Set!AJ237+Oct!AJ237+Nov!AJ237+Dic!AJ237</f>
        <v>28</v>
      </c>
      <c r="AK237" s="18">
        <f>+Ene!AK237+Feb!AK237+Mar!AK237+Abr!AK237+May!AK237+Jun!AK237+Jul!AK237+Ago!AK237+Set!AK237+Oct!AK237+Nov!AK237+Dic!AK237</f>
        <v>0</v>
      </c>
      <c r="AL237" s="37">
        <f>+Ene!AL237+Feb!AL237+Mar!AL237+Abr!AL237+May!AL237+Jun!AL237+Jul!AL237+Ago!AL237+Set!AL237+Oct!AL237+Nov!AL237+Dic!AL237</f>
        <v>12</v>
      </c>
      <c r="AM237" s="18">
        <f>+Ene!AM237+Feb!AM237+Mar!AM237+Abr!AM237+May!AM237+Jun!AM237+Jul!AM237+Ago!AM237+Set!AM237+Oct!AM237+Nov!AM237+Dic!AM237</f>
        <v>203</v>
      </c>
      <c r="AN237" s="18">
        <f>+Ene!AN237+Feb!AN237+Mar!AN237+Abr!AN237+May!AN237+Jun!AN237+Jul!AN237+Ago!AN237+Set!AN237+Oct!AN237+Nov!AN237+Dic!AN237</f>
        <v>15</v>
      </c>
      <c r="AO237" s="18">
        <f>+Ene!AO237+Feb!AO237+Mar!AO237+Abr!AO237+May!AO237+Jun!AO237+Jul!AO237+Ago!AO237+Set!AO237+Oct!AO237+Nov!AO237+Dic!AO237</f>
        <v>109</v>
      </c>
      <c r="AP237" s="18">
        <f>+Ene!AP237+Feb!AP237+Mar!AP237+Abr!AP237+May!AP237+Jun!AP237+Jul!AP237+Ago!AP237+Set!AP237+Oct!AP237+Nov!AP237+Dic!AP237</f>
        <v>9</v>
      </c>
      <c r="AQ237" s="18">
        <f>+Ene!AQ237+Feb!AQ237+Mar!AQ237+Abr!AQ237+May!AQ237+Jun!AQ237+Jul!AQ237+Ago!AQ237+Set!AQ237+Oct!AQ237+Nov!AQ237+Dic!AQ237</f>
        <v>9</v>
      </c>
      <c r="AR237" s="18">
        <f>+Ene!AR237+Feb!AR237+Mar!AR237+Abr!AR237+May!AR237+Jun!AR237+Jul!AR237+Ago!AR237+Set!AR237+Oct!AR237+Nov!AR237+Dic!AR237</f>
        <v>301</v>
      </c>
      <c r="AS237" s="46">
        <f t="shared" si="4"/>
        <v>2.9900332225913622</v>
      </c>
    </row>
    <row r="238" spans="1:45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17">
        <f>+Ene!J238+Feb!J238+Mar!J238+Abr!J238+May!J238+Jun!J238+Jul!J238+Ago!J238+Set!J238+Oct!J238+Nov!J238+Dic!J238</f>
        <v>0</v>
      </c>
      <c r="K238" s="1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">
        <f>+Ene!R238+Feb!R238+Mar!R238+Abr!R238+May!R238+Jun!R238+Jul!R238+Ago!R238+Set!R238+Oct!R238+Nov!R238+Dic!R238</f>
        <v>0</v>
      </c>
      <c r="S238" s="1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">
        <f>+Ene!X238+Feb!X238+Mar!X238+Abr!X238+May!X238+Jun!X238+Jul!X238+Ago!X238+Set!X238+Oct!X238+Nov!X238+Dic!X238</f>
        <v>0</v>
      </c>
      <c r="Y238" s="1">
        <f>+Ene!Y238+Feb!Y238+Mar!Y238+Abr!Y238+May!Y238+Jun!Y238+Jul!Y238+Ago!Y238+Set!Y238+Oct!Y238+Nov!Y238+Dic!Y238</f>
        <v>0</v>
      </c>
      <c r="Z238" s="1">
        <f>+Ene!Z238+Feb!Z238+Mar!Z238+Abr!Z238+May!Z238+Jun!Z238+Jul!Z238+Ago!Z238+Set!Z238+Oct!Z238+Nov!Z238+Dic!Z238</f>
        <v>0</v>
      </c>
      <c r="AA238" s="1">
        <f>+Ene!AA238+Feb!AA238+Mar!AA238+Abr!AA238+May!AA238+Jun!AA238+Jul!AA238+Ago!AA238+Set!AA238+Oct!AA238+Nov!AA238+Dic!AA238</f>
        <v>0</v>
      </c>
      <c r="AB238" s="1">
        <f>+Ene!AB238+Feb!AB238+Mar!AB238+Abr!AB238+May!AB238+Jun!AB238+Jul!AB238+Ago!AB238+Set!AB238+Oct!AB238+Nov!AB238+Dic!AB238</f>
        <v>0</v>
      </c>
      <c r="AC238" s="1">
        <f>+Ene!AC238+Feb!AC238+Mar!AC238+Abr!AC238+May!AC238+Jun!AC238+Jul!AC238+Ago!AC238+Set!AC238+Oct!AC238+Nov!AC238+Dic!AC238</f>
        <v>0</v>
      </c>
      <c r="AD238" s="1">
        <f>+Ene!AD238+Feb!AD238+Mar!AD238+Abr!AD238+May!AD238+Jun!AD238+Jul!AD238+Ago!AD238+Set!AD238+Oct!AD238+Nov!AD238+Dic!AD238</f>
        <v>0</v>
      </c>
      <c r="AE238" s="18">
        <f>+Ene!AE238+Feb!AE238+Mar!AE238+Abr!AE238+May!AE238+Jun!AE238+Jul!AE238+Ago!AE238+Set!AE238+Oct!AE238+Nov!AE238+Dic!AE238</f>
        <v>0</v>
      </c>
      <c r="AF238" s="18">
        <f>+Ene!AF238+Feb!AF238+Mar!AF238+Abr!AF238+May!AF238+Jun!AF238+Jul!AF238+Ago!AF238+Set!AF238+Oct!AF238+Nov!AF238+Dic!AF238</f>
        <v>0</v>
      </c>
      <c r="AG238" s="18">
        <f>+Ene!AG238+Feb!AG238+Mar!AG238+Abr!AG238+May!AG238+Jun!AG238+Jul!AG238+Ago!AG238+Set!AG238+Oct!AG238+Nov!AG238+Dic!AG238</f>
        <v>0</v>
      </c>
      <c r="AH238" s="18">
        <f>+Ene!AH238+Feb!AH238+Mar!AH238+Abr!AH238+May!AH238+Jun!AH238+Jul!AH238+Ago!AH238+Set!AH238+Oct!AH238+Nov!AH238+Dic!AH238</f>
        <v>0</v>
      </c>
      <c r="AI238" s="18">
        <f>+Ene!AI238+Feb!AI238+Mar!AI238+Abr!AI238+May!AI238+Jun!AI238+Jul!AI238+Ago!AI238+Set!AI238+Oct!AI238+Nov!AI238+Dic!AI238</f>
        <v>0</v>
      </c>
      <c r="AJ238" s="18">
        <f>+Ene!AJ238+Feb!AJ238+Mar!AJ238+Abr!AJ238+May!AJ238+Jun!AJ238+Jul!AJ238+Ago!AJ238+Set!AJ238+Oct!AJ238+Nov!AJ238+Dic!AJ238</f>
        <v>0</v>
      </c>
      <c r="AK238" s="18">
        <f>+Ene!AK238+Feb!AK238+Mar!AK238+Abr!AK238+May!AK238+Jun!AK238+Jul!AK238+Ago!AK238+Set!AK238+Oct!AK238+Nov!AK238+Dic!AK238</f>
        <v>0</v>
      </c>
      <c r="AL238" s="37">
        <f>+Ene!AL238+Feb!AL238+Mar!AL238+Abr!AL238+May!AL238+Jun!AL238+Jul!AL238+Ago!AL238+Set!AL238+Oct!AL238+Nov!AL238+Dic!AL238</f>
        <v>0</v>
      </c>
      <c r="AM238" s="18">
        <f>+Ene!AM238+Feb!AM238+Mar!AM238+Abr!AM238+May!AM238+Jun!AM238+Jul!AM238+Ago!AM238+Set!AM238+Oct!AM238+Nov!AM238+Dic!AM238</f>
        <v>0</v>
      </c>
      <c r="AN238" s="18">
        <f>+Ene!AN238+Feb!AN238+Mar!AN238+Abr!AN238+May!AN238+Jun!AN238+Jul!AN238+Ago!AN238+Set!AN238+Oct!AN238+Nov!AN238+Dic!AN238</f>
        <v>0</v>
      </c>
      <c r="AO238" s="18">
        <f>+Ene!AO238+Feb!AO238+Mar!AO238+Abr!AO238+May!AO238+Jun!AO238+Jul!AO238+Ago!AO238+Set!AO238+Oct!AO238+Nov!AO238+Dic!AO238</f>
        <v>0</v>
      </c>
      <c r="AP238" s="18">
        <f>+Ene!AP238+Feb!AP238+Mar!AP238+Abr!AP238+May!AP238+Jun!AP238+Jul!AP238+Ago!AP238+Set!AP238+Oct!AP238+Nov!AP238+Dic!AP238</f>
        <v>0</v>
      </c>
      <c r="AQ238" s="18">
        <f>+Ene!AQ238+Feb!AQ238+Mar!AQ238+Abr!AQ238+May!AQ238+Jun!AQ238+Jul!AQ238+Ago!AQ238+Set!AQ238+Oct!AQ238+Nov!AQ238+Dic!AQ238</f>
        <v>0</v>
      </c>
      <c r="AR238" s="18">
        <f>+Ene!AR238+Feb!AR238+Mar!AR238+Abr!AR238+May!AR238+Jun!AR238+Jul!AR238+Ago!AR238+Set!AR238+Oct!AR238+Nov!AR238+Dic!AR238</f>
        <v>0</v>
      </c>
      <c r="AS238" s="46">
        <f t="shared" si="4"/>
        <v>0</v>
      </c>
    </row>
    <row r="239" spans="1:45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17">
        <f>+Ene!J239+Feb!J239+Mar!J239+Abr!J239+May!J239+Jun!J239+Jul!J239+Ago!J239+Set!J239+Oct!J239+Nov!J239+Dic!J239</f>
        <v>0</v>
      </c>
      <c r="K239" s="1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">
        <f>+Ene!R239+Feb!R239+Mar!R239+Abr!R239+May!R239+Jun!R239+Jul!R239+Ago!R239+Set!R239+Oct!R239+Nov!R239+Dic!R239</f>
        <v>0</v>
      </c>
      <c r="S239" s="1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">
        <f>+Ene!X239+Feb!X239+Mar!X239+Abr!X239+May!X239+Jun!X239+Jul!X239+Ago!X239+Set!X239+Oct!X239+Nov!X239+Dic!X239</f>
        <v>0</v>
      </c>
      <c r="Y239" s="1">
        <f>+Ene!Y239+Feb!Y239+Mar!Y239+Abr!Y239+May!Y239+Jun!Y239+Jul!Y239+Ago!Y239+Set!Y239+Oct!Y239+Nov!Y239+Dic!Y239</f>
        <v>0</v>
      </c>
      <c r="Z239" s="1">
        <f>+Ene!Z239+Feb!Z239+Mar!Z239+Abr!Z239+May!Z239+Jun!Z239+Jul!Z239+Ago!Z239+Set!Z239+Oct!Z239+Nov!Z239+Dic!Z239</f>
        <v>0</v>
      </c>
      <c r="AA239" s="1">
        <f>+Ene!AA239+Feb!AA239+Mar!AA239+Abr!AA239+May!AA239+Jun!AA239+Jul!AA239+Ago!AA239+Set!AA239+Oct!AA239+Nov!AA239+Dic!AA239</f>
        <v>0</v>
      </c>
      <c r="AB239" s="1">
        <f>+Ene!AB239+Feb!AB239+Mar!AB239+Abr!AB239+May!AB239+Jun!AB239+Jul!AB239+Ago!AB239+Set!AB239+Oct!AB239+Nov!AB239+Dic!AB239</f>
        <v>0</v>
      </c>
      <c r="AC239" s="1">
        <f>+Ene!AC239+Feb!AC239+Mar!AC239+Abr!AC239+May!AC239+Jun!AC239+Jul!AC239+Ago!AC239+Set!AC239+Oct!AC239+Nov!AC239+Dic!AC239</f>
        <v>0</v>
      </c>
      <c r="AD239" s="1">
        <f>+Ene!AD239+Feb!AD239+Mar!AD239+Abr!AD239+May!AD239+Jun!AD239+Jul!AD239+Ago!AD239+Set!AD239+Oct!AD239+Nov!AD239+Dic!AD239</f>
        <v>0</v>
      </c>
      <c r="AE239" s="18">
        <f>+Ene!AE239+Feb!AE239+Mar!AE239+Abr!AE239+May!AE239+Jun!AE239+Jul!AE239+Ago!AE239+Set!AE239+Oct!AE239+Nov!AE239+Dic!AE239</f>
        <v>0</v>
      </c>
      <c r="AF239" s="18">
        <f>+Ene!AF239+Feb!AF239+Mar!AF239+Abr!AF239+May!AF239+Jun!AF239+Jul!AF239+Ago!AF239+Set!AF239+Oct!AF239+Nov!AF239+Dic!AF239</f>
        <v>0</v>
      </c>
      <c r="AG239" s="18">
        <f>+Ene!AG239+Feb!AG239+Mar!AG239+Abr!AG239+May!AG239+Jun!AG239+Jul!AG239+Ago!AG239+Set!AG239+Oct!AG239+Nov!AG239+Dic!AG239</f>
        <v>0</v>
      </c>
      <c r="AH239" s="18">
        <f>+Ene!AH239+Feb!AH239+Mar!AH239+Abr!AH239+May!AH239+Jun!AH239+Jul!AH239+Ago!AH239+Set!AH239+Oct!AH239+Nov!AH239+Dic!AH239</f>
        <v>0</v>
      </c>
      <c r="AI239" s="18">
        <f>+Ene!AI239+Feb!AI239+Mar!AI239+Abr!AI239+May!AI239+Jun!AI239+Jul!AI239+Ago!AI239+Set!AI239+Oct!AI239+Nov!AI239+Dic!AI239</f>
        <v>0</v>
      </c>
      <c r="AJ239" s="18">
        <f>+Ene!AJ239+Feb!AJ239+Mar!AJ239+Abr!AJ239+May!AJ239+Jun!AJ239+Jul!AJ239+Ago!AJ239+Set!AJ239+Oct!AJ239+Nov!AJ239+Dic!AJ239</f>
        <v>0</v>
      </c>
      <c r="AK239" s="18">
        <f>+Ene!AK239+Feb!AK239+Mar!AK239+Abr!AK239+May!AK239+Jun!AK239+Jul!AK239+Ago!AK239+Set!AK239+Oct!AK239+Nov!AK239+Dic!AK239</f>
        <v>0</v>
      </c>
      <c r="AL239" s="37">
        <f>+Ene!AL239+Feb!AL239+Mar!AL239+Abr!AL239+May!AL239+Jun!AL239+Jul!AL239+Ago!AL239+Set!AL239+Oct!AL239+Nov!AL239+Dic!AL239</f>
        <v>0</v>
      </c>
      <c r="AM239" s="18">
        <f>+Ene!AM239+Feb!AM239+Mar!AM239+Abr!AM239+May!AM239+Jun!AM239+Jul!AM239+Ago!AM239+Set!AM239+Oct!AM239+Nov!AM239+Dic!AM239</f>
        <v>0</v>
      </c>
      <c r="AN239" s="18">
        <f>+Ene!AN239+Feb!AN239+Mar!AN239+Abr!AN239+May!AN239+Jun!AN239+Jul!AN239+Ago!AN239+Set!AN239+Oct!AN239+Nov!AN239+Dic!AN239</f>
        <v>0</v>
      </c>
      <c r="AO239" s="18">
        <f>+Ene!AO239+Feb!AO239+Mar!AO239+Abr!AO239+May!AO239+Jun!AO239+Jul!AO239+Ago!AO239+Set!AO239+Oct!AO239+Nov!AO239+Dic!AO239</f>
        <v>0</v>
      </c>
      <c r="AP239" s="18">
        <f>+Ene!AP239+Feb!AP239+Mar!AP239+Abr!AP239+May!AP239+Jun!AP239+Jul!AP239+Ago!AP239+Set!AP239+Oct!AP239+Nov!AP239+Dic!AP239</f>
        <v>0</v>
      </c>
      <c r="AQ239" s="18">
        <f>+Ene!AQ239+Feb!AQ239+Mar!AQ239+Abr!AQ239+May!AQ239+Jun!AQ239+Jul!AQ239+Ago!AQ239+Set!AQ239+Oct!AQ239+Nov!AQ239+Dic!AQ239</f>
        <v>0</v>
      </c>
      <c r="AR239" s="18">
        <f>+Ene!AR239+Feb!AR239+Mar!AR239+Abr!AR239+May!AR239+Jun!AR239+Jul!AR239+Ago!AR239+Set!AR239+Oct!AR239+Nov!AR239+Dic!AR239</f>
        <v>0</v>
      </c>
      <c r="AS239" s="46">
        <f t="shared" si="4"/>
        <v>0</v>
      </c>
    </row>
    <row r="240" spans="1:45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17">
        <f>+Ene!J240+Feb!J240+Mar!J240+Abr!J240+May!J240+Jun!J240+Jul!J240+Ago!J240+Set!J240+Oct!J240+Nov!J240+Dic!J240</f>
        <v>0</v>
      </c>
      <c r="K240" s="1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">
        <f>+Ene!R240+Feb!R240+Mar!R240+Abr!R240+May!R240+Jun!R240+Jul!R240+Ago!R240+Set!R240+Oct!R240+Nov!R240+Dic!R240</f>
        <v>0</v>
      </c>
      <c r="S240" s="1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">
        <f>+Ene!X240+Feb!X240+Mar!X240+Abr!X240+May!X240+Jun!X240+Jul!X240+Ago!X240+Set!X240+Oct!X240+Nov!X240+Dic!X240</f>
        <v>0</v>
      </c>
      <c r="Y240" s="1">
        <f>+Ene!Y240+Feb!Y240+Mar!Y240+Abr!Y240+May!Y240+Jun!Y240+Jul!Y240+Ago!Y240+Set!Y240+Oct!Y240+Nov!Y240+Dic!Y240</f>
        <v>0</v>
      </c>
      <c r="Z240" s="1">
        <f>+Ene!Z240+Feb!Z240+Mar!Z240+Abr!Z240+May!Z240+Jun!Z240+Jul!Z240+Ago!Z240+Set!Z240+Oct!Z240+Nov!Z240+Dic!Z240</f>
        <v>0</v>
      </c>
      <c r="AA240" s="1">
        <f>+Ene!AA240+Feb!AA240+Mar!AA240+Abr!AA240+May!AA240+Jun!AA240+Jul!AA240+Ago!AA240+Set!AA240+Oct!AA240+Nov!AA240+Dic!AA240</f>
        <v>0</v>
      </c>
      <c r="AB240" s="1">
        <f>+Ene!AB240+Feb!AB240+Mar!AB240+Abr!AB240+May!AB240+Jun!AB240+Jul!AB240+Ago!AB240+Set!AB240+Oct!AB240+Nov!AB240+Dic!AB240</f>
        <v>0</v>
      </c>
      <c r="AC240" s="1">
        <f>+Ene!AC240+Feb!AC240+Mar!AC240+Abr!AC240+May!AC240+Jun!AC240+Jul!AC240+Ago!AC240+Set!AC240+Oct!AC240+Nov!AC240+Dic!AC240</f>
        <v>0</v>
      </c>
      <c r="AD240" s="1">
        <f>+Ene!AD240+Feb!AD240+Mar!AD240+Abr!AD240+May!AD240+Jun!AD240+Jul!AD240+Ago!AD240+Set!AD240+Oct!AD240+Nov!AD240+Dic!AD240</f>
        <v>0</v>
      </c>
      <c r="AE240" s="18">
        <f>+Ene!AE240+Feb!AE240+Mar!AE240+Abr!AE240+May!AE240+Jun!AE240+Jul!AE240+Ago!AE240+Set!AE240+Oct!AE240+Nov!AE240+Dic!AE240</f>
        <v>0</v>
      </c>
      <c r="AF240" s="18">
        <f>+Ene!AF240+Feb!AF240+Mar!AF240+Abr!AF240+May!AF240+Jun!AF240+Jul!AF240+Ago!AF240+Set!AF240+Oct!AF240+Nov!AF240+Dic!AF240</f>
        <v>0</v>
      </c>
      <c r="AG240" s="18">
        <f>+Ene!AG240+Feb!AG240+Mar!AG240+Abr!AG240+May!AG240+Jun!AG240+Jul!AG240+Ago!AG240+Set!AG240+Oct!AG240+Nov!AG240+Dic!AG240</f>
        <v>0</v>
      </c>
      <c r="AH240" s="18">
        <f>+Ene!AH240+Feb!AH240+Mar!AH240+Abr!AH240+May!AH240+Jun!AH240+Jul!AH240+Ago!AH240+Set!AH240+Oct!AH240+Nov!AH240+Dic!AH240</f>
        <v>0</v>
      </c>
      <c r="AI240" s="18">
        <f>+Ene!AI240+Feb!AI240+Mar!AI240+Abr!AI240+May!AI240+Jun!AI240+Jul!AI240+Ago!AI240+Set!AI240+Oct!AI240+Nov!AI240+Dic!AI240</f>
        <v>0</v>
      </c>
      <c r="AJ240" s="18">
        <f>+Ene!AJ240+Feb!AJ240+Mar!AJ240+Abr!AJ240+May!AJ240+Jun!AJ240+Jul!AJ240+Ago!AJ240+Set!AJ240+Oct!AJ240+Nov!AJ240+Dic!AJ240</f>
        <v>0</v>
      </c>
      <c r="AK240" s="18">
        <f>+Ene!AK240+Feb!AK240+Mar!AK240+Abr!AK240+May!AK240+Jun!AK240+Jul!AK240+Ago!AK240+Set!AK240+Oct!AK240+Nov!AK240+Dic!AK240</f>
        <v>0</v>
      </c>
      <c r="AL240" s="37">
        <f>+Ene!AL240+Feb!AL240+Mar!AL240+Abr!AL240+May!AL240+Jun!AL240+Jul!AL240+Ago!AL240+Set!AL240+Oct!AL240+Nov!AL240+Dic!AL240</f>
        <v>0</v>
      </c>
      <c r="AM240" s="18">
        <f>+Ene!AM240+Feb!AM240+Mar!AM240+Abr!AM240+May!AM240+Jun!AM240+Jul!AM240+Ago!AM240+Set!AM240+Oct!AM240+Nov!AM240+Dic!AM240</f>
        <v>0</v>
      </c>
      <c r="AN240" s="18">
        <f>+Ene!AN240+Feb!AN240+Mar!AN240+Abr!AN240+May!AN240+Jun!AN240+Jul!AN240+Ago!AN240+Set!AN240+Oct!AN240+Nov!AN240+Dic!AN240</f>
        <v>0</v>
      </c>
      <c r="AO240" s="18">
        <f>+Ene!AO240+Feb!AO240+Mar!AO240+Abr!AO240+May!AO240+Jun!AO240+Jul!AO240+Ago!AO240+Set!AO240+Oct!AO240+Nov!AO240+Dic!AO240</f>
        <v>0</v>
      </c>
      <c r="AP240" s="18">
        <f>+Ene!AP240+Feb!AP240+Mar!AP240+Abr!AP240+May!AP240+Jun!AP240+Jul!AP240+Ago!AP240+Set!AP240+Oct!AP240+Nov!AP240+Dic!AP240</f>
        <v>0</v>
      </c>
      <c r="AQ240" s="18">
        <f>+Ene!AQ240+Feb!AQ240+Mar!AQ240+Abr!AQ240+May!AQ240+Jun!AQ240+Jul!AQ240+Ago!AQ240+Set!AQ240+Oct!AQ240+Nov!AQ240+Dic!AQ240</f>
        <v>0</v>
      </c>
      <c r="AR240" s="18">
        <f>+Ene!AR240+Feb!AR240+Mar!AR240+Abr!AR240+May!AR240+Jun!AR240+Jul!AR240+Ago!AR240+Set!AR240+Oct!AR240+Nov!AR240+Dic!AR240</f>
        <v>0</v>
      </c>
      <c r="AS240" s="46">
        <f t="shared" si="4"/>
        <v>0</v>
      </c>
    </row>
    <row r="241" spans="1:45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17">
        <f>+Ene!J241+Feb!J241+Mar!J241+Abr!J241+May!J241+Jun!J241+Jul!J241+Ago!J241+Set!J241+Oct!J241+Nov!J241+Dic!J241</f>
        <v>0</v>
      </c>
      <c r="K241" s="1">
        <f>+Ene!K241+Feb!K241+Mar!K241+Abr!K241+May!K241+Jun!K241+Jul!K241+Ago!K241+Set!K241+Oct!K241+Nov!K241+Dic!K241</f>
        <v>0</v>
      </c>
      <c r="L241" s="1">
        <f>+Ene!L241+Feb!L241+Mar!L241+Abr!L241+May!L241+Jun!L241+Jul!L241+Ago!L241+Set!L241+Oct!L241+Nov!L241+Dic!L241</f>
        <v>0</v>
      </c>
      <c r="M241" s="1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0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">
        <f>+Ene!R241+Feb!R241+Mar!R241+Abr!R241+May!R241+Jun!R241+Jul!R241+Ago!R241+Set!R241+Oct!R241+Nov!R241+Dic!R241</f>
        <v>0</v>
      </c>
      <c r="S241" s="1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+Ene!W241+Feb!W241+Mar!W241+Abr!W241+May!W241+Jun!W241+Jul!W241+Ago!W241+Set!W241+Oct!W241+Nov!W241+Dic!W241</f>
        <v>0</v>
      </c>
      <c r="X241" s="1">
        <f>+Ene!X241+Feb!X241+Mar!X241+Abr!X241+May!X241+Jun!X241+Jul!X241+Ago!X241+Set!X241+Oct!X241+Nov!X241+Dic!X241</f>
        <v>0</v>
      </c>
      <c r="Y241" s="1">
        <f>+Ene!Y241+Feb!Y241+Mar!Y241+Abr!Y241+May!Y241+Jun!Y241+Jul!Y241+Ago!Y241+Set!Y241+Oct!Y241+Nov!Y241+Dic!Y241</f>
        <v>0</v>
      </c>
      <c r="Z241" s="1">
        <f>+Ene!Z241+Feb!Z241+Mar!Z241+Abr!Z241+May!Z241+Jun!Z241+Jul!Z241+Ago!Z241+Set!Z241+Oct!Z241+Nov!Z241+Dic!Z241</f>
        <v>0</v>
      </c>
      <c r="AA241" s="1">
        <f>+Ene!AA241+Feb!AA241+Mar!AA241+Abr!AA241+May!AA241+Jun!AA241+Jul!AA241+Ago!AA241+Set!AA241+Oct!AA241+Nov!AA241+Dic!AA241</f>
        <v>0</v>
      </c>
      <c r="AB241" s="1">
        <f>+Ene!AB241+Feb!AB241+Mar!AB241+Abr!AB241+May!AB241+Jun!AB241+Jul!AB241+Ago!AB241+Set!AB241+Oct!AB241+Nov!AB241+Dic!AB241</f>
        <v>0</v>
      </c>
      <c r="AC241" s="1">
        <f>+Ene!AC241+Feb!AC241+Mar!AC241+Abr!AC241+May!AC241+Jun!AC241+Jul!AC241+Ago!AC241+Set!AC241+Oct!AC241+Nov!AC241+Dic!AC241</f>
        <v>0</v>
      </c>
      <c r="AD241" s="1">
        <f>+Ene!AD241+Feb!AD241+Mar!AD241+Abr!AD241+May!AD241+Jun!AD241+Jul!AD241+Ago!AD241+Set!AD241+Oct!AD241+Nov!AD241+Dic!AD241</f>
        <v>0</v>
      </c>
      <c r="AE241" s="18">
        <f>+Ene!AE241+Feb!AE241+Mar!AE241+Abr!AE241+May!AE241+Jun!AE241+Jul!AE241+Ago!AE241+Set!AE241+Oct!AE241+Nov!AE241+Dic!AE241</f>
        <v>0</v>
      </c>
      <c r="AF241" s="18">
        <f>+Ene!AF241+Feb!AF241+Mar!AF241+Abr!AF241+May!AF241+Jun!AF241+Jul!AF241+Ago!AF241+Set!AF241+Oct!AF241+Nov!AF241+Dic!AF241</f>
        <v>0</v>
      </c>
      <c r="AG241" s="18">
        <f>+Ene!AG241+Feb!AG241+Mar!AG241+Abr!AG241+May!AG241+Jun!AG241+Jul!AG241+Ago!AG241+Set!AG241+Oct!AG241+Nov!AG241+Dic!AG241</f>
        <v>0</v>
      </c>
      <c r="AH241" s="18">
        <f>+Ene!AH241+Feb!AH241+Mar!AH241+Abr!AH241+May!AH241+Jun!AH241+Jul!AH241+Ago!AH241+Set!AH241+Oct!AH241+Nov!AH241+Dic!AH241</f>
        <v>0</v>
      </c>
      <c r="AI241" s="18">
        <f>+Ene!AI241+Feb!AI241+Mar!AI241+Abr!AI241+May!AI241+Jun!AI241+Jul!AI241+Ago!AI241+Set!AI241+Oct!AI241+Nov!AI241+Dic!AI241</f>
        <v>0</v>
      </c>
      <c r="AJ241" s="18">
        <f>+Ene!AJ241+Feb!AJ241+Mar!AJ241+Abr!AJ241+May!AJ241+Jun!AJ241+Jul!AJ241+Ago!AJ241+Set!AJ241+Oct!AJ241+Nov!AJ241+Dic!AJ241</f>
        <v>0</v>
      </c>
      <c r="AK241" s="18">
        <f>+Ene!AK241+Feb!AK241+Mar!AK241+Abr!AK241+May!AK241+Jun!AK241+Jul!AK241+Ago!AK241+Set!AK241+Oct!AK241+Nov!AK241+Dic!AK241</f>
        <v>0</v>
      </c>
      <c r="AL241" s="37">
        <f>+Ene!AL241+Feb!AL241+Mar!AL241+Abr!AL241+May!AL241+Jun!AL241+Jul!AL241+Ago!AL241+Set!AL241+Oct!AL241+Nov!AL241+Dic!AL241</f>
        <v>0</v>
      </c>
      <c r="AM241" s="18">
        <f>+Ene!AM241+Feb!AM241+Mar!AM241+Abr!AM241+May!AM241+Jun!AM241+Jul!AM241+Ago!AM241+Set!AM241+Oct!AM241+Nov!AM241+Dic!AM241</f>
        <v>0</v>
      </c>
      <c r="AN241" s="18">
        <f>+Ene!AN241+Feb!AN241+Mar!AN241+Abr!AN241+May!AN241+Jun!AN241+Jul!AN241+Ago!AN241+Set!AN241+Oct!AN241+Nov!AN241+Dic!AN241</f>
        <v>0</v>
      </c>
      <c r="AO241" s="18">
        <f>+Ene!AO241+Feb!AO241+Mar!AO241+Abr!AO241+May!AO241+Jun!AO241+Jul!AO241+Ago!AO241+Set!AO241+Oct!AO241+Nov!AO241+Dic!AO241</f>
        <v>0</v>
      </c>
      <c r="AP241" s="18">
        <f>+Ene!AP241+Feb!AP241+Mar!AP241+Abr!AP241+May!AP241+Jun!AP241+Jul!AP241+Ago!AP241+Set!AP241+Oct!AP241+Nov!AP241+Dic!AP241</f>
        <v>0</v>
      </c>
      <c r="AQ241" s="18">
        <f>+Ene!AQ241+Feb!AQ241+Mar!AQ241+Abr!AQ241+May!AQ241+Jun!AQ241+Jul!AQ241+Ago!AQ241+Set!AQ241+Oct!AQ241+Nov!AQ241+Dic!AQ241</f>
        <v>0</v>
      </c>
      <c r="AR241" s="18">
        <f>+Ene!AR241+Feb!AR241+Mar!AR241+Abr!AR241+May!AR241+Jun!AR241+Jul!AR241+Ago!AR241+Set!AR241+Oct!AR241+Nov!AR241+Dic!AR241</f>
        <v>0</v>
      </c>
      <c r="AS241" s="46">
        <f t="shared" si="4"/>
        <v>0</v>
      </c>
    </row>
    <row r="242" spans="1:45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17">
        <f>+Ene!J242+Feb!J242+Mar!J242+Abr!J242+May!J242+Jun!J242+Jul!J242+Ago!J242+Set!J242+Oct!J242+Nov!J242+Dic!J242</f>
        <v>0</v>
      </c>
      <c r="K242" s="1">
        <f>+Ene!K242+Feb!K242+Mar!K242+Abr!K242+May!K242+Jun!K242+Jul!K242+Ago!K242+Set!K242+Oct!K242+Nov!K242+Dic!K242</f>
        <v>21</v>
      </c>
      <c r="L242" s="1">
        <f>+Ene!L242+Feb!L242+Mar!L242+Abr!L242+May!L242+Jun!L242+Jul!L242+Ago!L242+Set!L242+Oct!L242+Nov!L242+Dic!L242</f>
        <v>0</v>
      </c>
      <c r="M242" s="1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21</v>
      </c>
      <c r="R242" s="1">
        <f>+Ene!R242+Feb!R242+Mar!R242+Abr!R242+May!R242+Jun!R242+Jul!R242+Ago!R242+Set!R242+Oct!R242+Nov!R242+Dic!R242</f>
        <v>0</v>
      </c>
      <c r="S242" s="1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">
        <f>+Ene!X242+Feb!X242+Mar!X242+Abr!X242+May!X242+Jun!X242+Jul!X242+Ago!X242+Set!X242+Oct!X242+Nov!X242+Dic!X242</f>
        <v>0</v>
      </c>
      <c r="Y242" s="1">
        <f>+Ene!Y242+Feb!Y242+Mar!Y242+Abr!Y242+May!Y242+Jun!Y242+Jul!Y242+Ago!Y242+Set!Y242+Oct!Y242+Nov!Y242+Dic!Y242</f>
        <v>0</v>
      </c>
      <c r="Z242" s="1">
        <f>+Ene!Z242+Feb!Z242+Mar!Z242+Abr!Z242+May!Z242+Jun!Z242+Jul!Z242+Ago!Z242+Set!Z242+Oct!Z242+Nov!Z242+Dic!Z242</f>
        <v>0</v>
      </c>
      <c r="AA242" s="1">
        <f>+Ene!AA242+Feb!AA242+Mar!AA242+Abr!AA242+May!AA242+Jun!AA242+Jul!AA242+Ago!AA242+Set!AA242+Oct!AA242+Nov!AA242+Dic!AA242</f>
        <v>0</v>
      </c>
      <c r="AB242" s="1">
        <f>+Ene!AB242+Feb!AB242+Mar!AB242+Abr!AB242+May!AB242+Jun!AB242+Jul!AB242+Ago!AB242+Set!AB242+Oct!AB242+Nov!AB242+Dic!AB242</f>
        <v>0</v>
      </c>
      <c r="AC242" s="1">
        <f>+Ene!AC242+Feb!AC242+Mar!AC242+Abr!AC242+May!AC242+Jun!AC242+Jul!AC242+Ago!AC242+Set!AC242+Oct!AC242+Nov!AC242+Dic!AC242</f>
        <v>0</v>
      </c>
      <c r="AD242" s="1">
        <f>+Ene!AD242+Feb!AD242+Mar!AD242+Abr!AD242+May!AD242+Jun!AD242+Jul!AD242+Ago!AD242+Set!AD242+Oct!AD242+Nov!AD242+Dic!AD242</f>
        <v>0</v>
      </c>
      <c r="AE242" s="18">
        <f>+Ene!AE242+Feb!AE242+Mar!AE242+Abr!AE242+May!AE242+Jun!AE242+Jul!AE242+Ago!AE242+Set!AE242+Oct!AE242+Nov!AE242+Dic!AE242</f>
        <v>0</v>
      </c>
      <c r="AF242" s="18">
        <f>+Ene!AF242+Feb!AF242+Mar!AF242+Abr!AF242+May!AF242+Jun!AF242+Jul!AF242+Ago!AF242+Set!AF242+Oct!AF242+Nov!AF242+Dic!AF242</f>
        <v>0</v>
      </c>
      <c r="AG242" s="18">
        <f>+Ene!AG242+Feb!AG242+Mar!AG242+Abr!AG242+May!AG242+Jun!AG242+Jul!AG242+Ago!AG242+Set!AG242+Oct!AG242+Nov!AG242+Dic!AG242</f>
        <v>15</v>
      </c>
      <c r="AH242" s="18">
        <f>+Ene!AH242+Feb!AH242+Mar!AH242+Abr!AH242+May!AH242+Jun!AH242+Jul!AH242+Ago!AH242+Set!AH242+Oct!AH242+Nov!AH242+Dic!AH242</f>
        <v>0</v>
      </c>
      <c r="AI242" s="18">
        <f>+Ene!AI242+Feb!AI242+Mar!AI242+Abr!AI242+May!AI242+Jun!AI242+Jul!AI242+Ago!AI242+Set!AI242+Oct!AI242+Nov!AI242+Dic!AI242</f>
        <v>0</v>
      </c>
      <c r="AJ242" s="18">
        <f>+Ene!AJ242+Feb!AJ242+Mar!AJ242+Abr!AJ242+May!AJ242+Jun!AJ242+Jul!AJ242+Ago!AJ242+Set!AJ242+Oct!AJ242+Nov!AJ242+Dic!AJ242</f>
        <v>1</v>
      </c>
      <c r="AK242" s="18">
        <f>+Ene!AK242+Feb!AK242+Mar!AK242+Abr!AK242+May!AK242+Jun!AK242+Jul!AK242+Ago!AK242+Set!AK242+Oct!AK242+Nov!AK242+Dic!AK242</f>
        <v>0</v>
      </c>
      <c r="AL242" s="37">
        <f>+Ene!AL242+Feb!AL242+Mar!AL242+Abr!AL242+May!AL242+Jun!AL242+Jul!AL242+Ago!AL242+Set!AL242+Oct!AL242+Nov!AL242+Dic!AL242</f>
        <v>0</v>
      </c>
      <c r="AM242" s="18">
        <f>+Ene!AM242+Feb!AM242+Mar!AM242+Abr!AM242+May!AM242+Jun!AM242+Jul!AM242+Ago!AM242+Set!AM242+Oct!AM242+Nov!AM242+Dic!AM242</f>
        <v>28</v>
      </c>
      <c r="AN242" s="18">
        <f>+Ene!AN242+Feb!AN242+Mar!AN242+Abr!AN242+May!AN242+Jun!AN242+Jul!AN242+Ago!AN242+Set!AN242+Oct!AN242+Nov!AN242+Dic!AN242</f>
        <v>0</v>
      </c>
      <c r="AO242" s="18">
        <f>+Ene!AO242+Feb!AO242+Mar!AO242+Abr!AO242+May!AO242+Jun!AO242+Jul!AO242+Ago!AO242+Set!AO242+Oct!AO242+Nov!AO242+Dic!AO242</f>
        <v>3</v>
      </c>
      <c r="AP242" s="18">
        <f>+Ene!AP242+Feb!AP242+Mar!AP242+Abr!AP242+May!AP242+Jun!AP242+Jul!AP242+Ago!AP242+Set!AP242+Oct!AP242+Nov!AP242+Dic!AP242</f>
        <v>0</v>
      </c>
      <c r="AQ242" s="18">
        <f>+Ene!AQ242+Feb!AQ242+Mar!AQ242+Abr!AQ242+May!AQ242+Jun!AQ242+Jul!AQ242+Ago!AQ242+Set!AQ242+Oct!AQ242+Nov!AQ242+Dic!AQ242</f>
        <v>0</v>
      </c>
      <c r="AR242" s="18">
        <f>+Ene!AR242+Feb!AR242+Mar!AR242+Abr!AR242+May!AR242+Jun!AR242+Jul!AR242+Ago!AR242+Set!AR242+Oct!AR242+Nov!AR242+Dic!AR242</f>
        <v>29</v>
      </c>
      <c r="AS242" s="46">
        <f t="shared" si="4"/>
        <v>0</v>
      </c>
    </row>
    <row r="243" spans="1:45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17">
        <f>+Ene!J243+Feb!J243+Mar!J243+Abr!J243+May!J243+Jun!J243+Jul!J243+Ago!J243+Set!J243+Oct!J243+Nov!J243+Dic!J243</f>
        <v>11</v>
      </c>
      <c r="K243" s="1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11</v>
      </c>
      <c r="M243" s="1">
        <f>+Ene!M243+Feb!M243+Mar!M243+Abr!M243+May!M243+Jun!M243+Jul!M243+Ago!M243+Set!M243+Oct!M243+Nov!M243+Dic!M243</f>
        <v>31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2</v>
      </c>
      <c r="P243" s="1">
        <f>+Ene!P243+Feb!P243+Mar!P243+Abr!P243+May!P243+Jun!P243+Jul!P243+Ago!P243+Set!P243+Oct!P243+Nov!P243+Dic!P243</f>
        <v>10</v>
      </c>
      <c r="Q243" s="1">
        <f>+Ene!Q243+Feb!Q243+Mar!Q243+Abr!Q243+May!Q243+Jun!Q243+Jul!Q243+Ago!Q243+Set!Q243+Oct!Q243+Nov!Q243+Dic!Q243</f>
        <v>65</v>
      </c>
      <c r="R243" s="1">
        <f>+Ene!R243+Feb!R243+Mar!R243+Abr!R243+May!R243+Jun!R243+Jul!R243+Ago!R243+Set!R243+Oct!R243+Nov!R243+Dic!R243</f>
        <v>11</v>
      </c>
      <c r="S243" s="1">
        <f>+Ene!S243+Feb!S243+Mar!S243+Abr!S243+May!S243+Jun!S243+Jul!S243+Ago!S243+Set!S243+Oct!S243+Nov!S243+Dic!S243</f>
        <v>18</v>
      </c>
      <c r="T243" s="1">
        <f>+Ene!T243+Feb!T243+Mar!T243+Abr!T243+May!T243+Jun!T243+Jul!T243+Ago!T243+Set!T243+Oct!T243+Nov!T243+Dic!T243</f>
        <v>18</v>
      </c>
      <c r="U243" s="1">
        <f>+Ene!U243+Feb!U243+Mar!U243+Abr!U243+May!U243+Jun!U243+Jul!U243+Ago!U243+Set!U243+Oct!U243+Nov!U243+Dic!U243</f>
        <v>71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72</v>
      </c>
      <c r="X243" s="1">
        <f>+Ene!X243+Feb!X243+Mar!X243+Abr!X243+May!X243+Jun!X243+Jul!X243+Ago!X243+Set!X243+Oct!X243+Nov!X243+Dic!X243</f>
        <v>190</v>
      </c>
      <c r="Y243" s="1">
        <f>+Ene!Y243+Feb!Y243+Mar!Y243+Abr!Y243+May!Y243+Jun!Y243+Jul!Y243+Ago!Y243+Set!Y243+Oct!Y243+Nov!Y243+Dic!Y243</f>
        <v>0</v>
      </c>
      <c r="Z243" s="1">
        <f>+Ene!Z243+Feb!Z243+Mar!Z243+Abr!Z243+May!Z243+Jun!Z243+Jul!Z243+Ago!Z243+Set!Z243+Oct!Z243+Nov!Z243+Dic!Z243</f>
        <v>0</v>
      </c>
      <c r="AA243" s="1">
        <f>+Ene!AA243+Feb!AA243+Mar!AA243+Abr!AA243+May!AA243+Jun!AA243+Jul!AA243+Ago!AA243+Set!AA243+Oct!AA243+Nov!AA243+Dic!AA243</f>
        <v>4</v>
      </c>
      <c r="AB243" s="1">
        <f>+Ene!AB243+Feb!AB243+Mar!AB243+Abr!AB243+May!AB243+Jun!AB243+Jul!AB243+Ago!AB243+Set!AB243+Oct!AB243+Nov!AB243+Dic!AB243</f>
        <v>0</v>
      </c>
      <c r="AC243" s="1">
        <f>+Ene!AC243+Feb!AC243+Mar!AC243+Abr!AC243+May!AC243+Jun!AC243+Jul!AC243+Ago!AC243+Set!AC243+Oct!AC243+Nov!AC243+Dic!AC243</f>
        <v>21</v>
      </c>
      <c r="AD243" s="1">
        <f>+Ene!AD243+Feb!AD243+Mar!AD243+Abr!AD243+May!AD243+Jun!AD243+Jul!AD243+Ago!AD243+Set!AD243+Oct!AD243+Nov!AD243+Dic!AD243</f>
        <v>0</v>
      </c>
      <c r="AE243" s="18">
        <f>+Ene!AE243+Feb!AE243+Mar!AE243+Abr!AE243+May!AE243+Jun!AE243+Jul!AE243+Ago!AE243+Set!AE243+Oct!AE243+Nov!AE243+Dic!AE243</f>
        <v>25</v>
      </c>
      <c r="AF243" s="18">
        <f>+Ene!AF243+Feb!AF243+Mar!AF243+Abr!AF243+May!AF243+Jun!AF243+Jul!AF243+Ago!AF243+Set!AF243+Oct!AF243+Nov!AF243+Dic!AF243</f>
        <v>19</v>
      </c>
      <c r="AG243" s="18">
        <f>+Ene!AG243+Feb!AG243+Mar!AG243+Abr!AG243+May!AG243+Jun!AG243+Jul!AG243+Ago!AG243+Set!AG243+Oct!AG243+Nov!AG243+Dic!AG243</f>
        <v>42</v>
      </c>
      <c r="AH243" s="18">
        <f>+Ene!AH243+Feb!AH243+Mar!AH243+Abr!AH243+May!AH243+Jun!AH243+Jul!AH243+Ago!AH243+Set!AH243+Oct!AH243+Nov!AH243+Dic!AH243</f>
        <v>7</v>
      </c>
      <c r="AI243" s="18">
        <f>+Ene!AI243+Feb!AI243+Mar!AI243+Abr!AI243+May!AI243+Jun!AI243+Jul!AI243+Ago!AI243+Set!AI243+Oct!AI243+Nov!AI243+Dic!AI243</f>
        <v>4</v>
      </c>
      <c r="AJ243" s="18">
        <f>+Ene!AJ243+Feb!AJ243+Mar!AJ243+Abr!AJ243+May!AJ243+Jun!AJ243+Jul!AJ243+Ago!AJ243+Set!AJ243+Oct!AJ243+Nov!AJ243+Dic!AJ243</f>
        <v>17</v>
      </c>
      <c r="AK243" s="18">
        <f>+Ene!AK243+Feb!AK243+Mar!AK243+Abr!AK243+May!AK243+Jun!AK243+Jul!AK243+Ago!AK243+Set!AK243+Oct!AK243+Nov!AK243+Dic!AK243</f>
        <v>0</v>
      </c>
      <c r="AL243" s="37">
        <f>+Ene!AL243+Feb!AL243+Mar!AL243+Abr!AL243+May!AL243+Jun!AL243+Jul!AL243+Ago!AL243+Set!AL243+Oct!AL243+Nov!AL243+Dic!AL243</f>
        <v>6</v>
      </c>
      <c r="AM243" s="18">
        <f>+Ene!AM243+Feb!AM243+Mar!AM243+Abr!AM243+May!AM243+Jun!AM243+Jul!AM243+Ago!AM243+Set!AM243+Oct!AM243+Nov!AM243+Dic!AM243</f>
        <v>56</v>
      </c>
      <c r="AN243" s="18">
        <f>+Ene!AN243+Feb!AN243+Mar!AN243+Abr!AN243+May!AN243+Jun!AN243+Jul!AN243+Ago!AN243+Set!AN243+Oct!AN243+Nov!AN243+Dic!AN243</f>
        <v>3</v>
      </c>
      <c r="AO243" s="18">
        <f>+Ene!AO243+Feb!AO243+Mar!AO243+Abr!AO243+May!AO243+Jun!AO243+Jul!AO243+Ago!AO243+Set!AO243+Oct!AO243+Nov!AO243+Dic!AO243</f>
        <v>8</v>
      </c>
      <c r="AP243" s="18">
        <f>+Ene!AP243+Feb!AP243+Mar!AP243+Abr!AP243+May!AP243+Jun!AP243+Jul!AP243+Ago!AP243+Set!AP243+Oct!AP243+Nov!AP243+Dic!AP243</f>
        <v>0</v>
      </c>
      <c r="AQ243" s="18">
        <f>+Ene!AQ243+Feb!AQ243+Mar!AQ243+Abr!AQ243+May!AQ243+Jun!AQ243+Jul!AQ243+Ago!AQ243+Set!AQ243+Oct!AQ243+Nov!AQ243+Dic!AQ243</f>
        <v>10</v>
      </c>
      <c r="AR243" s="18">
        <f>+Ene!AR243+Feb!AR243+Mar!AR243+Abr!AR243+May!AR243+Jun!AR243+Jul!AR243+Ago!AR243+Set!AR243+Oct!AR243+Nov!AR243+Dic!AR243</f>
        <v>160</v>
      </c>
      <c r="AS243" s="46">
        <f t="shared" si="4"/>
        <v>6.25</v>
      </c>
    </row>
    <row r="244" spans="1:45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17">
        <f>+Ene!J244+Feb!J244+Mar!J244+Abr!J244+May!J244+Jun!J244+Jul!J244+Ago!J244+Set!J244+Oct!J244+Nov!J244+Dic!J244</f>
        <v>0</v>
      </c>
      <c r="K244" s="1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">
        <f>+Ene!R244+Feb!R244+Mar!R244+Abr!R244+May!R244+Jun!R244+Jul!R244+Ago!R244+Set!R244+Oct!R244+Nov!R244+Dic!R244</f>
        <v>0</v>
      </c>
      <c r="S244" s="1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">
        <f>+Ene!X244+Feb!X244+Mar!X244+Abr!X244+May!X244+Jun!X244+Jul!X244+Ago!X244+Set!X244+Oct!X244+Nov!X244+Dic!X244</f>
        <v>0</v>
      </c>
      <c r="Y244" s="1">
        <f>+Ene!Y244+Feb!Y244+Mar!Y244+Abr!Y244+May!Y244+Jun!Y244+Jul!Y244+Ago!Y244+Set!Y244+Oct!Y244+Nov!Y244+Dic!Y244</f>
        <v>0</v>
      </c>
      <c r="Z244" s="1">
        <f>+Ene!Z244+Feb!Z244+Mar!Z244+Abr!Z244+May!Z244+Jun!Z244+Jul!Z244+Ago!Z244+Set!Z244+Oct!Z244+Nov!Z244+Dic!Z244</f>
        <v>0</v>
      </c>
      <c r="AA244" s="1">
        <f>+Ene!AA244+Feb!AA244+Mar!AA244+Abr!AA244+May!AA244+Jun!AA244+Jul!AA244+Ago!AA244+Set!AA244+Oct!AA244+Nov!AA244+Dic!AA244</f>
        <v>0</v>
      </c>
      <c r="AB244" s="1">
        <f>+Ene!AB244+Feb!AB244+Mar!AB244+Abr!AB244+May!AB244+Jun!AB244+Jul!AB244+Ago!AB244+Set!AB244+Oct!AB244+Nov!AB244+Dic!AB244</f>
        <v>0</v>
      </c>
      <c r="AC244" s="1">
        <f>+Ene!AC244+Feb!AC244+Mar!AC244+Abr!AC244+May!AC244+Jun!AC244+Jul!AC244+Ago!AC244+Set!AC244+Oct!AC244+Nov!AC244+Dic!AC244</f>
        <v>0</v>
      </c>
      <c r="AD244" s="1">
        <f>+Ene!AD244+Feb!AD244+Mar!AD244+Abr!AD244+May!AD244+Jun!AD244+Jul!AD244+Ago!AD244+Set!AD244+Oct!AD244+Nov!AD244+Dic!AD244</f>
        <v>0</v>
      </c>
      <c r="AE244" s="18">
        <f>+Ene!AE244+Feb!AE244+Mar!AE244+Abr!AE244+May!AE244+Jun!AE244+Jul!AE244+Ago!AE244+Set!AE244+Oct!AE244+Nov!AE244+Dic!AE244</f>
        <v>0</v>
      </c>
      <c r="AF244" s="18">
        <f>+Ene!AF244+Feb!AF244+Mar!AF244+Abr!AF244+May!AF244+Jun!AF244+Jul!AF244+Ago!AF244+Set!AF244+Oct!AF244+Nov!AF244+Dic!AF244</f>
        <v>0</v>
      </c>
      <c r="AG244" s="18">
        <f>+Ene!AG244+Feb!AG244+Mar!AG244+Abr!AG244+May!AG244+Jun!AG244+Jul!AG244+Ago!AG244+Set!AG244+Oct!AG244+Nov!AG244+Dic!AG244</f>
        <v>0</v>
      </c>
      <c r="AH244" s="18">
        <f>+Ene!AH244+Feb!AH244+Mar!AH244+Abr!AH244+May!AH244+Jun!AH244+Jul!AH244+Ago!AH244+Set!AH244+Oct!AH244+Nov!AH244+Dic!AH244</f>
        <v>0</v>
      </c>
      <c r="AI244" s="18">
        <f>+Ene!AI244+Feb!AI244+Mar!AI244+Abr!AI244+May!AI244+Jun!AI244+Jul!AI244+Ago!AI244+Set!AI244+Oct!AI244+Nov!AI244+Dic!AI244</f>
        <v>0</v>
      </c>
      <c r="AJ244" s="18">
        <f>+Ene!AJ244+Feb!AJ244+Mar!AJ244+Abr!AJ244+May!AJ244+Jun!AJ244+Jul!AJ244+Ago!AJ244+Set!AJ244+Oct!AJ244+Nov!AJ244+Dic!AJ244</f>
        <v>0</v>
      </c>
      <c r="AK244" s="18">
        <f>+Ene!AK244+Feb!AK244+Mar!AK244+Abr!AK244+May!AK244+Jun!AK244+Jul!AK244+Ago!AK244+Set!AK244+Oct!AK244+Nov!AK244+Dic!AK244</f>
        <v>0</v>
      </c>
      <c r="AL244" s="37">
        <f>+Ene!AL244+Feb!AL244+Mar!AL244+Abr!AL244+May!AL244+Jun!AL244+Jul!AL244+Ago!AL244+Set!AL244+Oct!AL244+Nov!AL244+Dic!AL244</f>
        <v>0</v>
      </c>
      <c r="AM244" s="18">
        <f>+Ene!AM244+Feb!AM244+Mar!AM244+Abr!AM244+May!AM244+Jun!AM244+Jul!AM244+Ago!AM244+Set!AM244+Oct!AM244+Nov!AM244+Dic!AM244</f>
        <v>0</v>
      </c>
      <c r="AN244" s="18">
        <f>+Ene!AN244+Feb!AN244+Mar!AN244+Abr!AN244+May!AN244+Jun!AN244+Jul!AN244+Ago!AN244+Set!AN244+Oct!AN244+Nov!AN244+Dic!AN244</f>
        <v>0</v>
      </c>
      <c r="AO244" s="18">
        <f>+Ene!AO244+Feb!AO244+Mar!AO244+Abr!AO244+May!AO244+Jun!AO244+Jul!AO244+Ago!AO244+Set!AO244+Oct!AO244+Nov!AO244+Dic!AO244</f>
        <v>0</v>
      </c>
      <c r="AP244" s="18">
        <f>+Ene!AP244+Feb!AP244+Mar!AP244+Abr!AP244+May!AP244+Jun!AP244+Jul!AP244+Ago!AP244+Set!AP244+Oct!AP244+Nov!AP244+Dic!AP244</f>
        <v>0</v>
      </c>
      <c r="AQ244" s="18">
        <f>+Ene!AQ244+Feb!AQ244+Mar!AQ244+Abr!AQ244+May!AQ244+Jun!AQ244+Jul!AQ244+Ago!AQ244+Set!AQ244+Oct!AQ244+Nov!AQ244+Dic!AQ244</f>
        <v>0</v>
      </c>
      <c r="AR244" s="18">
        <f>+Ene!AR244+Feb!AR244+Mar!AR244+Abr!AR244+May!AR244+Jun!AR244+Jul!AR244+Ago!AR244+Set!AR244+Oct!AR244+Nov!AR244+Dic!AR244</f>
        <v>0</v>
      </c>
      <c r="AS244" s="46">
        <f t="shared" si="4"/>
        <v>0</v>
      </c>
    </row>
    <row r="245" spans="1:45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17">
        <f>+Ene!J245+Feb!J245+Mar!J245+Abr!J245+May!J245+Jun!J245+Jul!J245+Ago!J245+Set!J245+Oct!J245+Nov!J245+Dic!J245</f>
        <v>0</v>
      </c>
      <c r="K245" s="1">
        <f>+Ene!K245+Feb!K245+Mar!K245+Abr!K245+May!K245+Jun!K245+Jul!K245+Ago!K245+Set!K245+Oct!K245+Nov!K245+Dic!K245</f>
        <v>1</v>
      </c>
      <c r="L245" s="1">
        <f>+Ene!L245+Feb!L245+Mar!L245+Abr!L245+May!L245+Jun!L245+Jul!L245+Ago!L245+Set!L245+Oct!L245+Nov!L245+Dic!L245</f>
        <v>0</v>
      </c>
      <c r="M245" s="1">
        <f>+Ene!M245+Feb!M245+Mar!M245+Abr!M245+May!M245+Jun!M245+Jul!M245+Ago!M245+Set!M245+Oct!M245+Nov!M245+Dic!M245</f>
        <v>8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9</v>
      </c>
      <c r="R245" s="1">
        <f>+Ene!R245+Feb!R245+Mar!R245+Abr!R245+May!R245+Jun!R245+Jul!R245+Ago!R245+Set!R245+Oct!R245+Nov!R245+Dic!R245</f>
        <v>0</v>
      </c>
      <c r="S245" s="1">
        <f>+Ene!S245+Feb!S245+Mar!S245+Abr!S245+May!S245+Jun!S245+Jul!S245+Ago!S245+Set!S245+Oct!S245+Nov!S245+Dic!S245</f>
        <v>9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19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">
        <f>+Ene!X245+Feb!X245+Mar!X245+Abr!X245+May!X245+Jun!X245+Jul!X245+Ago!X245+Set!X245+Oct!X245+Nov!X245+Dic!X245</f>
        <v>28</v>
      </c>
      <c r="Y245" s="1">
        <f>+Ene!Y245+Feb!Y245+Mar!Y245+Abr!Y245+May!Y245+Jun!Y245+Jul!Y245+Ago!Y245+Set!Y245+Oct!Y245+Nov!Y245+Dic!Y245</f>
        <v>0</v>
      </c>
      <c r="Z245" s="1">
        <f>+Ene!Z245+Feb!Z245+Mar!Z245+Abr!Z245+May!Z245+Jun!Z245+Jul!Z245+Ago!Z245+Set!Z245+Oct!Z245+Nov!Z245+Dic!Z245</f>
        <v>0</v>
      </c>
      <c r="AA245" s="1">
        <f>+Ene!AA245+Feb!AA245+Mar!AA245+Abr!AA245+May!AA245+Jun!AA245+Jul!AA245+Ago!AA245+Set!AA245+Oct!AA245+Nov!AA245+Dic!AA245</f>
        <v>0</v>
      </c>
      <c r="AB245" s="1">
        <f>+Ene!AB245+Feb!AB245+Mar!AB245+Abr!AB245+May!AB245+Jun!AB245+Jul!AB245+Ago!AB245+Set!AB245+Oct!AB245+Nov!AB245+Dic!AB245</f>
        <v>0</v>
      </c>
      <c r="AC245" s="1">
        <f>+Ene!AC245+Feb!AC245+Mar!AC245+Abr!AC245+May!AC245+Jun!AC245+Jul!AC245+Ago!AC245+Set!AC245+Oct!AC245+Nov!AC245+Dic!AC245</f>
        <v>0</v>
      </c>
      <c r="AD245" s="1">
        <f>+Ene!AD245+Feb!AD245+Mar!AD245+Abr!AD245+May!AD245+Jun!AD245+Jul!AD245+Ago!AD245+Set!AD245+Oct!AD245+Nov!AD245+Dic!AD245</f>
        <v>0</v>
      </c>
      <c r="AE245" s="18">
        <f>+Ene!AE245+Feb!AE245+Mar!AE245+Abr!AE245+May!AE245+Jun!AE245+Jul!AE245+Ago!AE245+Set!AE245+Oct!AE245+Nov!AE245+Dic!AE245</f>
        <v>0</v>
      </c>
      <c r="AF245" s="18">
        <f>+Ene!AF245+Feb!AF245+Mar!AF245+Abr!AF245+May!AF245+Jun!AF245+Jul!AF245+Ago!AF245+Set!AF245+Oct!AF245+Nov!AF245+Dic!AF245</f>
        <v>2</v>
      </c>
      <c r="AG245" s="18">
        <f>+Ene!AG245+Feb!AG245+Mar!AG245+Abr!AG245+May!AG245+Jun!AG245+Jul!AG245+Ago!AG245+Set!AG245+Oct!AG245+Nov!AG245+Dic!AG245</f>
        <v>31</v>
      </c>
      <c r="AH245" s="18">
        <f>+Ene!AH245+Feb!AH245+Mar!AH245+Abr!AH245+May!AH245+Jun!AH245+Jul!AH245+Ago!AH245+Set!AH245+Oct!AH245+Nov!AH245+Dic!AH245</f>
        <v>1</v>
      </c>
      <c r="AI245" s="18">
        <f>+Ene!AI245+Feb!AI245+Mar!AI245+Abr!AI245+May!AI245+Jun!AI245+Jul!AI245+Ago!AI245+Set!AI245+Oct!AI245+Nov!AI245+Dic!AI245</f>
        <v>1</v>
      </c>
      <c r="AJ245" s="18">
        <f>+Ene!AJ245+Feb!AJ245+Mar!AJ245+Abr!AJ245+May!AJ245+Jun!AJ245+Jul!AJ245+Ago!AJ245+Set!AJ245+Oct!AJ245+Nov!AJ245+Dic!AJ245</f>
        <v>10</v>
      </c>
      <c r="AK245" s="18">
        <f>+Ene!AK245+Feb!AK245+Mar!AK245+Abr!AK245+May!AK245+Jun!AK245+Jul!AK245+Ago!AK245+Set!AK245+Oct!AK245+Nov!AK245+Dic!AK245</f>
        <v>0</v>
      </c>
      <c r="AL245" s="37">
        <f>+Ene!AL245+Feb!AL245+Mar!AL245+Abr!AL245+May!AL245+Jun!AL245+Jul!AL245+Ago!AL245+Set!AL245+Oct!AL245+Nov!AL245+Dic!AL245</f>
        <v>3</v>
      </c>
      <c r="AM245" s="18">
        <f>+Ene!AM245+Feb!AM245+Mar!AM245+Abr!AM245+May!AM245+Jun!AM245+Jul!AM245+Ago!AM245+Set!AM245+Oct!AM245+Nov!AM245+Dic!AM245</f>
        <v>41</v>
      </c>
      <c r="AN245" s="18">
        <f>+Ene!AN245+Feb!AN245+Mar!AN245+Abr!AN245+May!AN245+Jun!AN245+Jul!AN245+Ago!AN245+Set!AN245+Oct!AN245+Nov!AN245+Dic!AN245</f>
        <v>0</v>
      </c>
      <c r="AO245" s="18">
        <f>+Ene!AO245+Feb!AO245+Mar!AO245+Abr!AO245+May!AO245+Jun!AO245+Jul!AO245+Ago!AO245+Set!AO245+Oct!AO245+Nov!AO245+Dic!AO245</f>
        <v>27</v>
      </c>
      <c r="AP245" s="18">
        <f>+Ene!AP245+Feb!AP245+Mar!AP245+Abr!AP245+May!AP245+Jun!AP245+Jul!AP245+Ago!AP245+Set!AP245+Oct!AP245+Nov!AP245+Dic!AP245</f>
        <v>0</v>
      </c>
      <c r="AQ245" s="18">
        <f>+Ene!AQ245+Feb!AQ245+Mar!AQ245+Abr!AQ245+May!AQ245+Jun!AQ245+Jul!AQ245+Ago!AQ245+Set!AQ245+Oct!AQ245+Nov!AQ245+Dic!AQ245</f>
        <v>0</v>
      </c>
      <c r="AR245" s="18">
        <f>+Ene!AR245+Feb!AR245+Mar!AR245+Abr!AR245+May!AR245+Jun!AR245+Jul!AR245+Ago!AR245+Set!AR245+Oct!AR245+Nov!AR245+Dic!AR245</f>
        <v>79</v>
      </c>
      <c r="AS245" s="46">
        <f t="shared" si="4"/>
        <v>0</v>
      </c>
    </row>
    <row r="246" spans="1:45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17">
        <f>+Ene!J246+Feb!J246+Mar!J246+Abr!J246+May!J246+Jun!J246+Jul!J246+Ago!J246+Set!J246+Oct!J246+Nov!J246+Dic!J246</f>
        <v>0</v>
      </c>
      <c r="K246" s="1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">
        <f>+Ene!R246+Feb!R246+Mar!R246+Abr!R246+May!R246+Jun!R246+Jul!R246+Ago!R246+Set!R246+Oct!R246+Nov!R246+Dic!R246</f>
        <v>0</v>
      </c>
      <c r="S246" s="1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">
        <f>+Ene!X246+Feb!X246+Mar!X246+Abr!X246+May!X246+Jun!X246+Jul!X246+Ago!X246+Set!X246+Oct!X246+Nov!X246+Dic!X246</f>
        <v>0</v>
      </c>
      <c r="Y246" s="1">
        <f>+Ene!Y246+Feb!Y246+Mar!Y246+Abr!Y246+May!Y246+Jun!Y246+Jul!Y246+Ago!Y246+Set!Y246+Oct!Y246+Nov!Y246+Dic!Y246</f>
        <v>0</v>
      </c>
      <c r="Z246" s="1">
        <f>+Ene!Z246+Feb!Z246+Mar!Z246+Abr!Z246+May!Z246+Jun!Z246+Jul!Z246+Ago!Z246+Set!Z246+Oct!Z246+Nov!Z246+Dic!Z246</f>
        <v>0</v>
      </c>
      <c r="AA246" s="1">
        <f>+Ene!AA246+Feb!AA246+Mar!AA246+Abr!AA246+May!AA246+Jun!AA246+Jul!AA246+Ago!AA246+Set!AA246+Oct!AA246+Nov!AA246+Dic!AA246</f>
        <v>0</v>
      </c>
      <c r="AB246" s="1">
        <f>+Ene!AB246+Feb!AB246+Mar!AB246+Abr!AB246+May!AB246+Jun!AB246+Jul!AB246+Ago!AB246+Set!AB246+Oct!AB246+Nov!AB246+Dic!AB246</f>
        <v>0</v>
      </c>
      <c r="AC246" s="1">
        <f>+Ene!AC246+Feb!AC246+Mar!AC246+Abr!AC246+May!AC246+Jun!AC246+Jul!AC246+Ago!AC246+Set!AC246+Oct!AC246+Nov!AC246+Dic!AC246</f>
        <v>0</v>
      </c>
      <c r="AD246" s="1">
        <f>+Ene!AD246+Feb!AD246+Mar!AD246+Abr!AD246+May!AD246+Jun!AD246+Jul!AD246+Ago!AD246+Set!AD246+Oct!AD246+Nov!AD246+Dic!AD246</f>
        <v>0</v>
      </c>
      <c r="AE246" s="18">
        <f>+Ene!AE246+Feb!AE246+Mar!AE246+Abr!AE246+May!AE246+Jun!AE246+Jul!AE246+Ago!AE246+Set!AE246+Oct!AE246+Nov!AE246+Dic!AE246</f>
        <v>0</v>
      </c>
      <c r="AF246" s="18">
        <f>+Ene!AF246+Feb!AF246+Mar!AF246+Abr!AF246+May!AF246+Jun!AF246+Jul!AF246+Ago!AF246+Set!AF246+Oct!AF246+Nov!AF246+Dic!AF246</f>
        <v>0</v>
      </c>
      <c r="AG246" s="18">
        <f>+Ene!AG246+Feb!AG246+Mar!AG246+Abr!AG246+May!AG246+Jun!AG246+Jul!AG246+Ago!AG246+Set!AG246+Oct!AG246+Nov!AG246+Dic!AG246</f>
        <v>0</v>
      </c>
      <c r="AH246" s="18">
        <f>+Ene!AH246+Feb!AH246+Mar!AH246+Abr!AH246+May!AH246+Jun!AH246+Jul!AH246+Ago!AH246+Set!AH246+Oct!AH246+Nov!AH246+Dic!AH246</f>
        <v>0</v>
      </c>
      <c r="AI246" s="18">
        <f>+Ene!AI246+Feb!AI246+Mar!AI246+Abr!AI246+May!AI246+Jun!AI246+Jul!AI246+Ago!AI246+Set!AI246+Oct!AI246+Nov!AI246+Dic!AI246</f>
        <v>0</v>
      </c>
      <c r="AJ246" s="18">
        <f>+Ene!AJ246+Feb!AJ246+Mar!AJ246+Abr!AJ246+May!AJ246+Jun!AJ246+Jul!AJ246+Ago!AJ246+Set!AJ246+Oct!AJ246+Nov!AJ246+Dic!AJ246</f>
        <v>0</v>
      </c>
      <c r="AK246" s="18">
        <f>+Ene!AK246+Feb!AK246+Mar!AK246+Abr!AK246+May!AK246+Jun!AK246+Jul!AK246+Ago!AK246+Set!AK246+Oct!AK246+Nov!AK246+Dic!AK246</f>
        <v>0</v>
      </c>
      <c r="AL246" s="37">
        <f>+Ene!AL246+Feb!AL246+Mar!AL246+Abr!AL246+May!AL246+Jun!AL246+Jul!AL246+Ago!AL246+Set!AL246+Oct!AL246+Nov!AL246+Dic!AL246</f>
        <v>0</v>
      </c>
      <c r="AM246" s="18">
        <f>+Ene!AM246+Feb!AM246+Mar!AM246+Abr!AM246+May!AM246+Jun!AM246+Jul!AM246+Ago!AM246+Set!AM246+Oct!AM246+Nov!AM246+Dic!AM246</f>
        <v>0</v>
      </c>
      <c r="AN246" s="18">
        <f>+Ene!AN246+Feb!AN246+Mar!AN246+Abr!AN246+May!AN246+Jun!AN246+Jul!AN246+Ago!AN246+Set!AN246+Oct!AN246+Nov!AN246+Dic!AN246</f>
        <v>0</v>
      </c>
      <c r="AO246" s="18">
        <f>+Ene!AO246+Feb!AO246+Mar!AO246+Abr!AO246+May!AO246+Jun!AO246+Jul!AO246+Ago!AO246+Set!AO246+Oct!AO246+Nov!AO246+Dic!AO246</f>
        <v>0</v>
      </c>
      <c r="AP246" s="18">
        <f>+Ene!AP246+Feb!AP246+Mar!AP246+Abr!AP246+May!AP246+Jun!AP246+Jul!AP246+Ago!AP246+Set!AP246+Oct!AP246+Nov!AP246+Dic!AP246</f>
        <v>0</v>
      </c>
      <c r="AQ246" s="18">
        <f>+Ene!AQ246+Feb!AQ246+Mar!AQ246+Abr!AQ246+May!AQ246+Jun!AQ246+Jul!AQ246+Ago!AQ246+Set!AQ246+Oct!AQ246+Nov!AQ246+Dic!AQ246</f>
        <v>0</v>
      </c>
      <c r="AR246" s="18">
        <f>+Ene!AR246+Feb!AR246+Mar!AR246+Abr!AR246+May!AR246+Jun!AR246+Jul!AR246+Ago!AR246+Set!AR246+Oct!AR246+Nov!AR246+Dic!AR246</f>
        <v>0</v>
      </c>
      <c r="AS246" s="46">
        <f t="shared" si="4"/>
        <v>0</v>
      </c>
    </row>
    <row r="247" spans="1:45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17">
        <f>+Ene!J247+Feb!J247+Mar!J247+Abr!J247+May!J247+Jun!J247+Jul!J247+Ago!J247+Set!J247+Oct!J247+Nov!J247+Dic!J247</f>
        <v>0</v>
      </c>
      <c r="K247" s="1">
        <f>+Ene!K247+Feb!K247+Mar!K247+Abr!K247+May!K247+Jun!K247+Jul!K247+Ago!K247+Set!K247+Oct!K247+Nov!K247+Dic!K247</f>
        <v>0</v>
      </c>
      <c r="L247" s="1">
        <f>+Ene!L247+Feb!L247+Mar!L247+Abr!L247+May!L247+Jun!L247+Jul!L247+Ago!L247+Set!L247+Oct!L247+Nov!L247+Dic!L247</f>
        <v>0</v>
      </c>
      <c r="M247" s="1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0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">
        <f>+Ene!R247+Feb!R247+Mar!R247+Abr!R247+May!R247+Jun!R247+Jul!R247+Ago!R247+Set!R247+Oct!R247+Nov!R247+Dic!R247</f>
        <v>0</v>
      </c>
      <c r="S247" s="1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0</v>
      </c>
      <c r="V247" s="1">
        <f>+Ene!V247+Feb!V247+Mar!V247+Abr!V247+May!V247+Jun!V247+Jul!V247+Ago!V247+Set!V247+Oct!V247+Nov!V247+Dic!V247</f>
        <v>0</v>
      </c>
      <c r="W247" s="1">
        <f>+Ene!W247+Feb!W247+Mar!W247+Abr!W247+May!W247+Jun!W247+Jul!W247+Ago!W247+Set!W247+Oct!W247+Nov!W247+Dic!W247</f>
        <v>0</v>
      </c>
      <c r="X247" s="1">
        <f>+Ene!X247+Feb!X247+Mar!X247+Abr!X247+May!X247+Jun!X247+Jul!X247+Ago!X247+Set!X247+Oct!X247+Nov!X247+Dic!X247</f>
        <v>0</v>
      </c>
      <c r="Y247" s="1">
        <f>+Ene!Y247+Feb!Y247+Mar!Y247+Abr!Y247+May!Y247+Jun!Y247+Jul!Y247+Ago!Y247+Set!Y247+Oct!Y247+Nov!Y247+Dic!Y247</f>
        <v>0</v>
      </c>
      <c r="Z247" s="1">
        <f>+Ene!Z247+Feb!Z247+Mar!Z247+Abr!Z247+May!Z247+Jun!Z247+Jul!Z247+Ago!Z247+Set!Z247+Oct!Z247+Nov!Z247+Dic!Z247</f>
        <v>0</v>
      </c>
      <c r="AA247" s="1">
        <f>+Ene!AA247+Feb!AA247+Mar!AA247+Abr!AA247+May!AA247+Jun!AA247+Jul!AA247+Ago!AA247+Set!AA247+Oct!AA247+Nov!AA247+Dic!AA247</f>
        <v>0</v>
      </c>
      <c r="AB247" s="1">
        <f>+Ene!AB247+Feb!AB247+Mar!AB247+Abr!AB247+May!AB247+Jun!AB247+Jul!AB247+Ago!AB247+Set!AB247+Oct!AB247+Nov!AB247+Dic!AB247</f>
        <v>0</v>
      </c>
      <c r="AC247" s="1">
        <f>+Ene!AC247+Feb!AC247+Mar!AC247+Abr!AC247+May!AC247+Jun!AC247+Jul!AC247+Ago!AC247+Set!AC247+Oct!AC247+Nov!AC247+Dic!AC247</f>
        <v>0</v>
      </c>
      <c r="AD247" s="1">
        <f>+Ene!AD247+Feb!AD247+Mar!AD247+Abr!AD247+May!AD247+Jun!AD247+Jul!AD247+Ago!AD247+Set!AD247+Oct!AD247+Nov!AD247+Dic!AD247</f>
        <v>0</v>
      </c>
      <c r="AE247" s="18">
        <f>+Ene!AE247+Feb!AE247+Mar!AE247+Abr!AE247+May!AE247+Jun!AE247+Jul!AE247+Ago!AE247+Set!AE247+Oct!AE247+Nov!AE247+Dic!AE247</f>
        <v>0</v>
      </c>
      <c r="AF247" s="18">
        <f>+Ene!AF247+Feb!AF247+Mar!AF247+Abr!AF247+May!AF247+Jun!AF247+Jul!AF247+Ago!AF247+Set!AF247+Oct!AF247+Nov!AF247+Dic!AF247</f>
        <v>0</v>
      </c>
      <c r="AG247" s="18">
        <f>+Ene!AG247+Feb!AG247+Mar!AG247+Abr!AG247+May!AG247+Jun!AG247+Jul!AG247+Ago!AG247+Set!AG247+Oct!AG247+Nov!AG247+Dic!AG247</f>
        <v>0</v>
      </c>
      <c r="AH247" s="18">
        <f>+Ene!AH247+Feb!AH247+Mar!AH247+Abr!AH247+May!AH247+Jun!AH247+Jul!AH247+Ago!AH247+Set!AH247+Oct!AH247+Nov!AH247+Dic!AH247</f>
        <v>0</v>
      </c>
      <c r="AI247" s="18">
        <f>+Ene!AI247+Feb!AI247+Mar!AI247+Abr!AI247+May!AI247+Jun!AI247+Jul!AI247+Ago!AI247+Set!AI247+Oct!AI247+Nov!AI247+Dic!AI247</f>
        <v>0</v>
      </c>
      <c r="AJ247" s="18">
        <f>+Ene!AJ247+Feb!AJ247+Mar!AJ247+Abr!AJ247+May!AJ247+Jun!AJ247+Jul!AJ247+Ago!AJ247+Set!AJ247+Oct!AJ247+Nov!AJ247+Dic!AJ247</f>
        <v>0</v>
      </c>
      <c r="AK247" s="18">
        <f>+Ene!AK247+Feb!AK247+Mar!AK247+Abr!AK247+May!AK247+Jun!AK247+Jul!AK247+Ago!AK247+Set!AK247+Oct!AK247+Nov!AK247+Dic!AK247</f>
        <v>0</v>
      </c>
      <c r="AL247" s="37">
        <f>+Ene!AL247+Feb!AL247+Mar!AL247+Abr!AL247+May!AL247+Jun!AL247+Jul!AL247+Ago!AL247+Set!AL247+Oct!AL247+Nov!AL247+Dic!AL247</f>
        <v>0</v>
      </c>
      <c r="AM247" s="18">
        <f>+Ene!AM247+Feb!AM247+Mar!AM247+Abr!AM247+May!AM247+Jun!AM247+Jul!AM247+Ago!AM247+Set!AM247+Oct!AM247+Nov!AM247+Dic!AM247</f>
        <v>0</v>
      </c>
      <c r="AN247" s="18">
        <f>+Ene!AN247+Feb!AN247+Mar!AN247+Abr!AN247+May!AN247+Jun!AN247+Jul!AN247+Ago!AN247+Set!AN247+Oct!AN247+Nov!AN247+Dic!AN247</f>
        <v>0</v>
      </c>
      <c r="AO247" s="18">
        <f>+Ene!AO247+Feb!AO247+Mar!AO247+Abr!AO247+May!AO247+Jun!AO247+Jul!AO247+Ago!AO247+Set!AO247+Oct!AO247+Nov!AO247+Dic!AO247</f>
        <v>0</v>
      </c>
      <c r="AP247" s="18">
        <f>+Ene!AP247+Feb!AP247+Mar!AP247+Abr!AP247+May!AP247+Jun!AP247+Jul!AP247+Ago!AP247+Set!AP247+Oct!AP247+Nov!AP247+Dic!AP247</f>
        <v>0</v>
      </c>
      <c r="AQ247" s="18">
        <f>+Ene!AQ247+Feb!AQ247+Mar!AQ247+Abr!AQ247+May!AQ247+Jun!AQ247+Jul!AQ247+Ago!AQ247+Set!AQ247+Oct!AQ247+Nov!AQ247+Dic!AQ247</f>
        <v>0</v>
      </c>
      <c r="AR247" s="18">
        <f>+Ene!AR247+Feb!AR247+Mar!AR247+Abr!AR247+May!AR247+Jun!AR247+Jul!AR247+Ago!AR247+Set!AR247+Oct!AR247+Nov!AR247+Dic!AR247</f>
        <v>0</v>
      </c>
      <c r="AS247" s="46">
        <f t="shared" si="4"/>
        <v>0</v>
      </c>
    </row>
    <row r="248" spans="1:45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17">
        <f>+Ene!J248+Feb!J248+Mar!J248+Abr!J248+May!J248+Jun!J248+Jul!J248+Ago!J248+Set!J248+Oct!J248+Nov!J248+Dic!J248</f>
        <v>0</v>
      </c>
      <c r="K248" s="1">
        <f>+Ene!K248+Feb!K248+Mar!K248+Abr!K248+May!K248+Jun!K248+Jul!K248+Ago!K248+Set!K248+Oct!K248+Nov!K248+Dic!K248</f>
        <v>16</v>
      </c>
      <c r="L248" s="1">
        <f>+Ene!L248+Feb!L248+Mar!L248+Abr!L248+May!L248+Jun!L248+Jul!L248+Ago!L248+Set!L248+Oct!L248+Nov!L248+Dic!L248</f>
        <v>0</v>
      </c>
      <c r="M248" s="1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16</v>
      </c>
      <c r="R248" s="1">
        <f>+Ene!R248+Feb!R248+Mar!R248+Abr!R248+May!R248+Jun!R248+Jul!R248+Ago!R248+Set!R248+Oct!R248+Nov!R248+Dic!R248</f>
        <v>0</v>
      </c>
      <c r="S248" s="1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3</v>
      </c>
      <c r="W248" s="1">
        <f>+Ene!W248+Feb!W248+Mar!W248+Abr!W248+May!W248+Jun!W248+Jul!W248+Ago!W248+Set!W248+Oct!W248+Nov!W248+Dic!W248</f>
        <v>0</v>
      </c>
      <c r="X248" s="1">
        <f>+Ene!X248+Feb!X248+Mar!X248+Abr!X248+May!X248+Jun!X248+Jul!X248+Ago!X248+Set!X248+Oct!X248+Nov!X248+Dic!X248</f>
        <v>3</v>
      </c>
      <c r="Y248" s="1">
        <f>+Ene!Y248+Feb!Y248+Mar!Y248+Abr!Y248+May!Y248+Jun!Y248+Jul!Y248+Ago!Y248+Set!Y248+Oct!Y248+Nov!Y248+Dic!Y248</f>
        <v>0</v>
      </c>
      <c r="Z248" s="1">
        <f>+Ene!Z248+Feb!Z248+Mar!Z248+Abr!Z248+May!Z248+Jun!Z248+Jul!Z248+Ago!Z248+Set!Z248+Oct!Z248+Nov!Z248+Dic!Z248</f>
        <v>0</v>
      </c>
      <c r="AA248" s="1">
        <f>+Ene!AA248+Feb!AA248+Mar!AA248+Abr!AA248+May!AA248+Jun!AA248+Jul!AA248+Ago!AA248+Set!AA248+Oct!AA248+Nov!AA248+Dic!AA248</f>
        <v>0</v>
      </c>
      <c r="AB248" s="1">
        <f>+Ene!AB248+Feb!AB248+Mar!AB248+Abr!AB248+May!AB248+Jun!AB248+Jul!AB248+Ago!AB248+Set!AB248+Oct!AB248+Nov!AB248+Dic!AB248</f>
        <v>0</v>
      </c>
      <c r="AC248" s="1">
        <f>+Ene!AC248+Feb!AC248+Mar!AC248+Abr!AC248+May!AC248+Jun!AC248+Jul!AC248+Ago!AC248+Set!AC248+Oct!AC248+Nov!AC248+Dic!AC248</f>
        <v>0</v>
      </c>
      <c r="AD248" s="1">
        <f>+Ene!AD248+Feb!AD248+Mar!AD248+Abr!AD248+May!AD248+Jun!AD248+Jul!AD248+Ago!AD248+Set!AD248+Oct!AD248+Nov!AD248+Dic!AD248</f>
        <v>0</v>
      </c>
      <c r="AE248" s="18">
        <f>+Ene!AE248+Feb!AE248+Mar!AE248+Abr!AE248+May!AE248+Jun!AE248+Jul!AE248+Ago!AE248+Set!AE248+Oct!AE248+Nov!AE248+Dic!AE248</f>
        <v>0</v>
      </c>
      <c r="AF248" s="18">
        <f>+Ene!AF248+Feb!AF248+Mar!AF248+Abr!AF248+May!AF248+Jun!AF248+Jul!AF248+Ago!AF248+Set!AF248+Oct!AF248+Nov!AF248+Dic!AF248</f>
        <v>3</v>
      </c>
      <c r="AG248" s="18">
        <f>+Ene!AG248+Feb!AG248+Mar!AG248+Abr!AG248+May!AG248+Jun!AG248+Jul!AG248+Ago!AG248+Set!AG248+Oct!AG248+Nov!AG248+Dic!AG248</f>
        <v>0</v>
      </c>
      <c r="AH248" s="18">
        <f>+Ene!AH248+Feb!AH248+Mar!AH248+Abr!AH248+May!AH248+Jun!AH248+Jul!AH248+Ago!AH248+Set!AH248+Oct!AH248+Nov!AH248+Dic!AH248</f>
        <v>0</v>
      </c>
      <c r="AI248" s="18">
        <f>+Ene!AI248+Feb!AI248+Mar!AI248+Abr!AI248+May!AI248+Jun!AI248+Jul!AI248+Ago!AI248+Set!AI248+Oct!AI248+Nov!AI248+Dic!AI248</f>
        <v>0</v>
      </c>
      <c r="AJ248" s="18">
        <f>+Ene!AJ248+Feb!AJ248+Mar!AJ248+Abr!AJ248+May!AJ248+Jun!AJ248+Jul!AJ248+Ago!AJ248+Set!AJ248+Oct!AJ248+Nov!AJ248+Dic!AJ248</f>
        <v>0</v>
      </c>
      <c r="AK248" s="18">
        <f>+Ene!AK248+Feb!AK248+Mar!AK248+Abr!AK248+May!AK248+Jun!AK248+Jul!AK248+Ago!AK248+Set!AK248+Oct!AK248+Nov!AK248+Dic!AK248</f>
        <v>0</v>
      </c>
      <c r="AL248" s="37">
        <f>+Ene!AL248+Feb!AL248+Mar!AL248+Abr!AL248+May!AL248+Jun!AL248+Jul!AL248+Ago!AL248+Set!AL248+Oct!AL248+Nov!AL248+Dic!AL248</f>
        <v>0</v>
      </c>
      <c r="AM248" s="18">
        <f>+Ene!AM248+Feb!AM248+Mar!AM248+Abr!AM248+May!AM248+Jun!AM248+Jul!AM248+Ago!AM248+Set!AM248+Oct!AM248+Nov!AM248+Dic!AM248</f>
        <v>0</v>
      </c>
      <c r="AN248" s="18">
        <f>+Ene!AN248+Feb!AN248+Mar!AN248+Abr!AN248+May!AN248+Jun!AN248+Jul!AN248+Ago!AN248+Set!AN248+Oct!AN248+Nov!AN248+Dic!AN248</f>
        <v>0</v>
      </c>
      <c r="AO248" s="18">
        <f>+Ene!AO248+Feb!AO248+Mar!AO248+Abr!AO248+May!AO248+Jun!AO248+Jul!AO248+Ago!AO248+Set!AO248+Oct!AO248+Nov!AO248+Dic!AO248</f>
        <v>0</v>
      </c>
      <c r="AP248" s="18">
        <f>+Ene!AP248+Feb!AP248+Mar!AP248+Abr!AP248+May!AP248+Jun!AP248+Jul!AP248+Ago!AP248+Set!AP248+Oct!AP248+Nov!AP248+Dic!AP248</f>
        <v>0</v>
      </c>
      <c r="AQ248" s="18">
        <f>+Ene!AQ248+Feb!AQ248+Mar!AQ248+Abr!AQ248+May!AQ248+Jun!AQ248+Jul!AQ248+Ago!AQ248+Set!AQ248+Oct!AQ248+Nov!AQ248+Dic!AQ248</f>
        <v>0</v>
      </c>
      <c r="AR248" s="18">
        <f>+Ene!AR248+Feb!AR248+Mar!AR248+Abr!AR248+May!AR248+Jun!AR248+Jul!AR248+Ago!AR248+Set!AR248+Oct!AR248+Nov!AR248+Dic!AR248</f>
        <v>56</v>
      </c>
      <c r="AS248" s="46">
        <f t="shared" si="4"/>
        <v>0</v>
      </c>
    </row>
    <row r="249" spans="1:45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17">
        <f>+Ene!J249+Feb!J249+Mar!J249+Abr!J249+May!J249+Jun!J249+Jul!J249+Ago!J249+Set!J249+Oct!J249+Nov!J249+Dic!J249</f>
        <v>0</v>
      </c>
      <c r="K249" s="1">
        <f>+Ene!K249+Feb!K249+Mar!K249+Abr!K249+May!K249+Jun!K249+Jul!K249+Ago!K249+Set!K249+Oct!K249+Nov!K249+Dic!K249</f>
        <v>27</v>
      </c>
      <c r="L249" s="1">
        <f>+Ene!L249+Feb!L249+Mar!L249+Abr!L249+May!L249+Jun!L249+Jul!L249+Ago!L249+Set!L249+Oct!L249+Nov!L249+Dic!L249</f>
        <v>0</v>
      </c>
      <c r="M249" s="1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27</v>
      </c>
      <c r="R249" s="1">
        <f>+Ene!R249+Feb!R249+Mar!R249+Abr!R249+May!R249+Jun!R249+Jul!R249+Ago!R249+Set!R249+Oct!R249+Nov!R249+Dic!R249</f>
        <v>0</v>
      </c>
      <c r="S249" s="1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1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5</v>
      </c>
      <c r="W249" s="1">
        <f>+Ene!W249+Feb!W249+Mar!W249+Abr!W249+May!W249+Jun!W249+Jul!W249+Ago!W249+Set!W249+Oct!W249+Nov!W249+Dic!W249</f>
        <v>0</v>
      </c>
      <c r="X249" s="1">
        <f>+Ene!X249+Feb!X249+Mar!X249+Abr!X249+May!X249+Jun!X249+Jul!X249+Ago!X249+Set!X249+Oct!X249+Nov!X249+Dic!X249</f>
        <v>6</v>
      </c>
      <c r="Y249" s="1">
        <f>+Ene!Y249+Feb!Y249+Mar!Y249+Abr!Y249+May!Y249+Jun!Y249+Jul!Y249+Ago!Y249+Set!Y249+Oct!Y249+Nov!Y249+Dic!Y249</f>
        <v>0</v>
      </c>
      <c r="Z249" s="1">
        <f>+Ene!Z249+Feb!Z249+Mar!Z249+Abr!Z249+May!Z249+Jun!Z249+Jul!Z249+Ago!Z249+Set!Z249+Oct!Z249+Nov!Z249+Dic!Z249</f>
        <v>0</v>
      </c>
      <c r="AA249" s="1">
        <f>+Ene!AA249+Feb!AA249+Mar!AA249+Abr!AA249+May!AA249+Jun!AA249+Jul!AA249+Ago!AA249+Set!AA249+Oct!AA249+Nov!AA249+Dic!AA249</f>
        <v>0</v>
      </c>
      <c r="AB249" s="1">
        <f>+Ene!AB249+Feb!AB249+Mar!AB249+Abr!AB249+May!AB249+Jun!AB249+Jul!AB249+Ago!AB249+Set!AB249+Oct!AB249+Nov!AB249+Dic!AB249</f>
        <v>0</v>
      </c>
      <c r="AC249" s="1">
        <f>+Ene!AC249+Feb!AC249+Mar!AC249+Abr!AC249+May!AC249+Jun!AC249+Jul!AC249+Ago!AC249+Set!AC249+Oct!AC249+Nov!AC249+Dic!AC249</f>
        <v>0</v>
      </c>
      <c r="AD249" s="1">
        <f>+Ene!AD249+Feb!AD249+Mar!AD249+Abr!AD249+May!AD249+Jun!AD249+Jul!AD249+Ago!AD249+Set!AD249+Oct!AD249+Nov!AD249+Dic!AD249</f>
        <v>0</v>
      </c>
      <c r="AE249" s="18">
        <f>+Ene!AE249+Feb!AE249+Mar!AE249+Abr!AE249+May!AE249+Jun!AE249+Jul!AE249+Ago!AE249+Set!AE249+Oct!AE249+Nov!AE249+Dic!AE249</f>
        <v>0</v>
      </c>
      <c r="AF249" s="18">
        <f>+Ene!AF249+Feb!AF249+Mar!AF249+Abr!AF249+May!AF249+Jun!AF249+Jul!AF249+Ago!AF249+Set!AF249+Oct!AF249+Nov!AF249+Dic!AF249</f>
        <v>4</v>
      </c>
      <c r="AG249" s="18">
        <f>+Ene!AG249+Feb!AG249+Mar!AG249+Abr!AG249+May!AG249+Jun!AG249+Jul!AG249+Ago!AG249+Set!AG249+Oct!AG249+Nov!AG249+Dic!AG249</f>
        <v>0</v>
      </c>
      <c r="AH249" s="18">
        <f>+Ene!AH249+Feb!AH249+Mar!AH249+Abr!AH249+May!AH249+Jun!AH249+Jul!AH249+Ago!AH249+Set!AH249+Oct!AH249+Nov!AH249+Dic!AH249</f>
        <v>1</v>
      </c>
      <c r="AI249" s="18">
        <f>+Ene!AI249+Feb!AI249+Mar!AI249+Abr!AI249+May!AI249+Jun!AI249+Jul!AI249+Ago!AI249+Set!AI249+Oct!AI249+Nov!AI249+Dic!AI249</f>
        <v>0</v>
      </c>
      <c r="AJ249" s="18">
        <f>+Ene!AJ249+Feb!AJ249+Mar!AJ249+Abr!AJ249+May!AJ249+Jun!AJ249+Jul!AJ249+Ago!AJ249+Set!AJ249+Oct!AJ249+Nov!AJ249+Dic!AJ249</f>
        <v>0</v>
      </c>
      <c r="AK249" s="18">
        <f>+Ene!AK249+Feb!AK249+Mar!AK249+Abr!AK249+May!AK249+Jun!AK249+Jul!AK249+Ago!AK249+Set!AK249+Oct!AK249+Nov!AK249+Dic!AK249</f>
        <v>0</v>
      </c>
      <c r="AL249" s="37">
        <f>+Ene!AL249+Feb!AL249+Mar!AL249+Abr!AL249+May!AL249+Jun!AL249+Jul!AL249+Ago!AL249+Set!AL249+Oct!AL249+Nov!AL249+Dic!AL249</f>
        <v>0</v>
      </c>
      <c r="AM249" s="18">
        <f>+Ene!AM249+Feb!AM249+Mar!AM249+Abr!AM249+May!AM249+Jun!AM249+Jul!AM249+Ago!AM249+Set!AM249+Oct!AM249+Nov!AM249+Dic!AM249</f>
        <v>0</v>
      </c>
      <c r="AN249" s="18">
        <f>+Ene!AN249+Feb!AN249+Mar!AN249+Abr!AN249+May!AN249+Jun!AN249+Jul!AN249+Ago!AN249+Set!AN249+Oct!AN249+Nov!AN249+Dic!AN249</f>
        <v>0</v>
      </c>
      <c r="AO249" s="18">
        <f>+Ene!AO249+Feb!AO249+Mar!AO249+Abr!AO249+May!AO249+Jun!AO249+Jul!AO249+Ago!AO249+Set!AO249+Oct!AO249+Nov!AO249+Dic!AO249</f>
        <v>0</v>
      </c>
      <c r="AP249" s="18">
        <f>+Ene!AP249+Feb!AP249+Mar!AP249+Abr!AP249+May!AP249+Jun!AP249+Jul!AP249+Ago!AP249+Set!AP249+Oct!AP249+Nov!AP249+Dic!AP249</f>
        <v>0</v>
      </c>
      <c r="AQ249" s="18">
        <f>+Ene!AQ249+Feb!AQ249+Mar!AQ249+Abr!AQ249+May!AQ249+Jun!AQ249+Jul!AQ249+Ago!AQ249+Set!AQ249+Oct!AQ249+Nov!AQ249+Dic!AQ249</f>
        <v>0</v>
      </c>
      <c r="AR249" s="18">
        <f>+Ene!AR249+Feb!AR249+Mar!AR249+Abr!AR249+May!AR249+Jun!AR249+Jul!AR249+Ago!AR249+Set!AR249+Oct!AR249+Nov!AR249+Dic!AR249</f>
        <v>60</v>
      </c>
      <c r="AS249" s="46">
        <f t="shared" si="4"/>
        <v>0</v>
      </c>
    </row>
    <row r="250" spans="1:45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17">
        <f>+Ene!J250+Feb!J250+Mar!J250+Abr!J250+May!J250+Jun!J250+Jul!J250+Ago!J250+Set!J250+Oct!J250+Nov!J250+Dic!J250</f>
        <v>0</v>
      </c>
      <c r="K250" s="1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">
        <f>+Ene!R250+Feb!R250+Mar!R250+Abr!R250+May!R250+Jun!R250+Jul!R250+Ago!R250+Set!R250+Oct!R250+Nov!R250+Dic!R250</f>
        <v>0</v>
      </c>
      <c r="S250" s="1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">
        <f>+Ene!X250+Feb!X250+Mar!X250+Abr!X250+May!X250+Jun!X250+Jul!X250+Ago!X250+Set!X250+Oct!X250+Nov!X250+Dic!X250</f>
        <v>0</v>
      </c>
      <c r="Y250" s="1">
        <f>+Ene!Y250+Feb!Y250+Mar!Y250+Abr!Y250+May!Y250+Jun!Y250+Jul!Y250+Ago!Y250+Set!Y250+Oct!Y250+Nov!Y250+Dic!Y250</f>
        <v>0</v>
      </c>
      <c r="Z250" s="1">
        <f>+Ene!Z250+Feb!Z250+Mar!Z250+Abr!Z250+May!Z250+Jun!Z250+Jul!Z250+Ago!Z250+Set!Z250+Oct!Z250+Nov!Z250+Dic!Z250</f>
        <v>0</v>
      </c>
      <c r="AA250" s="1">
        <f>+Ene!AA250+Feb!AA250+Mar!AA250+Abr!AA250+May!AA250+Jun!AA250+Jul!AA250+Ago!AA250+Set!AA250+Oct!AA250+Nov!AA250+Dic!AA250</f>
        <v>0</v>
      </c>
      <c r="AB250" s="1">
        <f>+Ene!AB250+Feb!AB250+Mar!AB250+Abr!AB250+May!AB250+Jun!AB250+Jul!AB250+Ago!AB250+Set!AB250+Oct!AB250+Nov!AB250+Dic!AB250</f>
        <v>0</v>
      </c>
      <c r="AC250" s="1">
        <f>+Ene!AC250+Feb!AC250+Mar!AC250+Abr!AC250+May!AC250+Jun!AC250+Jul!AC250+Ago!AC250+Set!AC250+Oct!AC250+Nov!AC250+Dic!AC250</f>
        <v>0</v>
      </c>
      <c r="AD250" s="1">
        <f>+Ene!AD250+Feb!AD250+Mar!AD250+Abr!AD250+May!AD250+Jun!AD250+Jul!AD250+Ago!AD250+Set!AD250+Oct!AD250+Nov!AD250+Dic!AD250</f>
        <v>0</v>
      </c>
      <c r="AE250" s="18">
        <f>+Ene!AE250+Feb!AE250+Mar!AE250+Abr!AE250+May!AE250+Jun!AE250+Jul!AE250+Ago!AE250+Set!AE250+Oct!AE250+Nov!AE250+Dic!AE250</f>
        <v>0</v>
      </c>
      <c r="AF250" s="18">
        <f>+Ene!AF250+Feb!AF250+Mar!AF250+Abr!AF250+May!AF250+Jun!AF250+Jul!AF250+Ago!AF250+Set!AF250+Oct!AF250+Nov!AF250+Dic!AF250</f>
        <v>0</v>
      </c>
      <c r="AG250" s="18">
        <f>+Ene!AG250+Feb!AG250+Mar!AG250+Abr!AG250+May!AG250+Jun!AG250+Jul!AG250+Ago!AG250+Set!AG250+Oct!AG250+Nov!AG250+Dic!AG250</f>
        <v>0</v>
      </c>
      <c r="AH250" s="18">
        <f>+Ene!AH250+Feb!AH250+Mar!AH250+Abr!AH250+May!AH250+Jun!AH250+Jul!AH250+Ago!AH250+Set!AH250+Oct!AH250+Nov!AH250+Dic!AH250</f>
        <v>0</v>
      </c>
      <c r="AI250" s="18">
        <f>+Ene!AI250+Feb!AI250+Mar!AI250+Abr!AI250+May!AI250+Jun!AI250+Jul!AI250+Ago!AI250+Set!AI250+Oct!AI250+Nov!AI250+Dic!AI250</f>
        <v>0</v>
      </c>
      <c r="AJ250" s="18">
        <f>+Ene!AJ250+Feb!AJ250+Mar!AJ250+Abr!AJ250+May!AJ250+Jun!AJ250+Jul!AJ250+Ago!AJ250+Set!AJ250+Oct!AJ250+Nov!AJ250+Dic!AJ250</f>
        <v>0</v>
      </c>
      <c r="AK250" s="18">
        <f>+Ene!AK250+Feb!AK250+Mar!AK250+Abr!AK250+May!AK250+Jun!AK250+Jul!AK250+Ago!AK250+Set!AK250+Oct!AK250+Nov!AK250+Dic!AK250</f>
        <v>0</v>
      </c>
      <c r="AL250" s="37">
        <f>+Ene!AL250+Feb!AL250+Mar!AL250+Abr!AL250+May!AL250+Jun!AL250+Jul!AL250+Ago!AL250+Set!AL250+Oct!AL250+Nov!AL250+Dic!AL250</f>
        <v>0</v>
      </c>
      <c r="AM250" s="18">
        <f>+Ene!AM250+Feb!AM250+Mar!AM250+Abr!AM250+May!AM250+Jun!AM250+Jul!AM250+Ago!AM250+Set!AM250+Oct!AM250+Nov!AM250+Dic!AM250</f>
        <v>0</v>
      </c>
      <c r="AN250" s="18">
        <f>+Ene!AN250+Feb!AN250+Mar!AN250+Abr!AN250+May!AN250+Jun!AN250+Jul!AN250+Ago!AN250+Set!AN250+Oct!AN250+Nov!AN250+Dic!AN250</f>
        <v>0</v>
      </c>
      <c r="AO250" s="18">
        <f>+Ene!AO250+Feb!AO250+Mar!AO250+Abr!AO250+May!AO250+Jun!AO250+Jul!AO250+Ago!AO250+Set!AO250+Oct!AO250+Nov!AO250+Dic!AO250</f>
        <v>0</v>
      </c>
      <c r="AP250" s="18">
        <f>+Ene!AP250+Feb!AP250+Mar!AP250+Abr!AP250+May!AP250+Jun!AP250+Jul!AP250+Ago!AP250+Set!AP250+Oct!AP250+Nov!AP250+Dic!AP250</f>
        <v>0</v>
      </c>
      <c r="AQ250" s="18">
        <f>+Ene!AQ250+Feb!AQ250+Mar!AQ250+Abr!AQ250+May!AQ250+Jun!AQ250+Jul!AQ250+Ago!AQ250+Set!AQ250+Oct!AQ250+Nov!AQ250+Dic!AQ250</f>
        <v>0</v>
      </c>
      <c r="AR250" s="18">
        <f>+Ene!AR250+Feb!AR250+Mar!AR250+Abr!AR250+May!AR250+Jun!AR250+Jul!AR250+Ago!AR250+Set!AR250+Oct!AR250+Nov!AR250+Dic!AR250</f>
        <v>0</v>
      </c>
      <c r="AS250" s="46">
        <f t="shared" si="4"/>
        <v>0</v>
      </c>
    </row>
    <row r="251" spans="1:45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17">
        <f>+Ene!J251+Feb!J251+Mar!J251+Abr!J251+May!J251+Jun!J251+Jul!J251+Ago!J251+Set!J251+Oct!J251+Nov!J251+Dic!J251</f>
        <v>0</v>
      </c>
      <c r="K251" s="1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">
        <f>+Ene!R251+Feb!R251+Mar!R251+Abr!R251+May!R251+Jun!R251+Jul!R251+Ago!R251+Set!R251+Oct!R251+Nov!R251+Dic!R251</f>
        <v>0</v>
      </c>
      <c r="S251" s="1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1</v>
      </c>
      <c r="W251" s="1">
        <f>+Ene!W251+Feb!W251+Mar!W251+Abr!W251+May!W251+Jun!W251+Jul!W251+Ago!W251+Set!W251+Oct!W251+Nov!W251+Dic!W251</f>
        <v>0</v>
      </c>
      <c r="X251" s="1">
        <f>+Ene!X251+Feb!X251+Mar!X251+Abr!X251+May!X251+Jun!X251+Jul!X251+Ago!X251+Set!X251+Oct!X251+Nov!X251+Dic!X251</f>
        <v>1</v>
      </c>
      <c r="Y251" s="1">
        <f>+Ene!Y251+Feb!Y251+Mar!Y251+Abr!Y251+May!Y251+Jun!Y251+Jul!Y251+Ago!Y251+Set!Y251+Oct!Y251+Nov!Y251+Dic!Y251</f>
        <v>0</v>
      </c>
      <c r="Z251" s="1">
        <f>+Ene!Z251+Feb!Z251+Mar!Z251+Abr!Z251+May!Z251+Jun!Z251+Jul!Z251+Ago!Z251+Set!Z251+Oct!Z251+Nov!Z251+Dic!Z251</f>
        <v>0</v>
      </c>
      <c r="AA251" s="1">
        <f>+Ene!AA251+Feb!AA251+Mar!AA251+Abr!AA251+May!AA251+Jun!AA251+Jul!AA251+Ago!AA251+Set!AA251+Oct!AA251+Nov!AA251+Dic!AA251</f>
        <v>0</v>
      </c>
      <c r="AB251" s="1">
        <f>+Ene!AB251+Feb!AB251+Mar!AB251+Abr!AB251+May!AB251+Jun!AB251+Jul!AB251+Ago!AB251+Set!AB251+Oct!AB251+Nov!AB251+Dic!AB251</f>
        <v>0</v>
      </c>
      <c r="AC251" s="1">
        <f>+Ene!AC251+Feb!AC251+Mar!AC251+Abr!AC251+May!AC251+Jun!AC251+Jul!AC251+Ago!AC251+Set!AC251+Oct!AC251+Nov!AC251+Dic!AC251</f>
        <v>0</v>
      </c>
      <c r="AD251" s="1">
        <f>+Ene!AD251+Feb!AD251+Mar!AD251+Abr!AD251+May!AD251+Jun!AD251+Jul!AD251+Ago!AD251+Set!AD251+Oct!AD251+Nov!AD251+Dic!AD251</f>
        <v>0</v>
      </c>
      <c r="AE251" s="18">
        <f>+Ene!AE251+Feb!AE251+Mar!AE251+Abr!AE251+May!AE251+Jun!AE251+Jul!AE251+Ago!AE251+Set!AE251+Oct!AE251+Nov!AE251+Dic!AE251</f>
        <v>0</v>
      </c>
      <c r="AF251" s="18">
        <f>+Ene!AF251+Feb!AF251+Mar!AF251+Abr!AF251+May!AF251+Jun!AF251+Jul!AF251+Ago!AF251+Set!AF251+Oct!AF251+Nov!AF251+Dic!AF251</f>
        <v>4</v>
      </c>
      <c r="AG251" s="18">
        <f>+Ene!AG251+Feb!AG251+Mar!AG251+Abr!AG251+May!AG251+Jun!AG251+Jul!AG251+Ago!AG251+Set!AG251+Oct!AG251+Nov!AG251+Dic!AG251</f>
        <v>0</v>
      </c>
      <c r="AH251" s="18">
        <f>+Ene!AH251+Feb!AH251+Mar!AH251+Abr!AH251+May!AH251+Jun!AH251+Jul!AH251+Ago!AH251+Set!AH251+Oct!AH251+Nov!AH251+Dic!AH251</f>
        <v>0</v>
      </c>
      <c r="AI251" s="18">
        <f>+Ene!AI251+Feb!AI251+Mar!AI251+Abr!AI251+May!AI251+Jun!AI251+Jul!AI251+Ago!AI251+Set!AI251+Oct!AI251+Nov!AI251+Dic!AI251</f>
        <v>0</v>
      </c>
      <c r="AJ251" s="18">
        <f>+Ene!AJ251+Feb!AJ251+Mar!AJ251+Abr!AJ251+May!AJ251+Jun!AJ251+Jul!AJ251+Ago!AJ251+Set!AJ251+Oct!AJ251+Nov!AJ251+Dic!AJ251</f>
        <v>0</v>
      </c>
      <c r="AK251" s="18">
        <f>+Ene!AK251+Feb!AK251+Mar!AK251+Abr!AK251+May!AK251+Jun!AK251+Jul!AK251+Ago!AK251+Set!AK251+Oct!AK251+Nov!AK251+Dic!AK251</f>
        <v>0</v>
      </c>
      <c r="AL251" s="37">
        <f>+Ene!AL251+Feb!AL251+Mar!AL251+Abr!AL251+May!AL251+Jun!AL251+Jul!AL251+Ago!AL251+Set!AL251+Oct!AL251+Nov!AL251+Dic!AL251</f>
        <v>0</v>
      </c>
      <c r="AM251" s="18">
        <f>+Ene!AM251+Feb!AM251+Mar!AM251+Abr!AM251+May!AM251+Jun!AM251+Jul!AM251+Ago!AM251+Set!AM251+Oct!AM251+Nov!AM251+Dic!AM251</f>
        <v>0</v>
      </c>
      <c r="AN251" s="18">
        <f>+Ene!AN251+Feb!AN251+Mar!AN251+Abr!AN251+May!AN251+Jun!AN251+Jul!AN251+Ago!AN251+Set!AN251+Oct!AN251+Nov!AN251+Dic!AN251</f>
        <v>0</v>
      </c>
      <c r="AO251" s="18">
        <f>+Ene!AO251+Feb!AO251+Mar!AO251+Abr!AO251+May!AO251+Jun!AO251+Jul!AO251+Ago!AO251+Set!AO251+Oct!AO251+Nov!AO251+Dic!AO251</f>
        <v>0</v>
      </c>
      <c r="AP251" s="18">
        <f>+Ene!AP251+Feb!AP251+Mar!AP251+Abr!AP251+May!AP251+Jun!AP251+Jul!AP251+Ago!AP251+Set!AP251+Oct!AP251+Nov!AP251+Dic!AP251</f>
        <v>0</v>
      </c>
      <c r="AQ251" s="18">
        <f>+Ene!AQ251+Feb!AQ251+Mar!AQ251+Abr!AQ251+May!AQ251+Jun!AQ251+Jul!AQ251+Ago!AQ251+Set!AQ251+Oct!AQ251+Nov!AQ251+Dic!AQ251</f>
        <v>0</v>
      </c>
      <c r="AR251" s="18">
        <f>+Ene!AR251+Feb!AR251+Mar!AR251+Abr!AR251+May!AR251+Jun!AR251+Jul!AR251+Ago!AR251+Set!AR251+Oct!AR251+Nov!AR251+Dic!AR251</f>
        <v>21</v>
      </c>
      <c r="AS251" s="46">
        <f t="shared" si="4"/>
        <v>0</v>
      </c>
    </row>
    <row r="252" spans="1:45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17">
        <f>+Ene!J252+Feb!J252+Mar!J252+Abr!J252+May!J252+Jun!J252+Jul!J252+Ago!J252+Set!J252+Oct!J252+Nov!J252+Dic!J252</f>
        <v>0</v>
      </c>
      <c r="K252" s="1">
        <f>+Ene!K252+Feb!K252+Mar!K252+Abr!K252+May!K252+Jun!K252+Jul!K252+Ago!K252+Set!K252+Oct!K252+Nov!K252+Dic!K252</f>
        <v>8</v>
      </c>
      <c r="L252" s="1">
        <f>+Ene!L252+Feb!L252+Mar!L252+Abr!L252+May!L252+Jun!L252+Jul!L252+Ago!L252+Set!L252+Oct!L252+Nov!L252+Dic!L252</f>
        <v>0</v>
      </c>
      <c r="M252" s="1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8</v>
      </c>
      <c r="R252" s="1">
        <f>+Ene!R252+Feb!R252+Mar!R252+Abr!R252+May!R252+Jun!R252+Jul!R252+Ago!R252+Set!R252+Oct!R252+Nov!R252+Dic!R252</f>
        <v>0</v>
      </c>
      <c r="S252" s="1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3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1</v>
      </c>
      <c r="X252" s="1">
        <f>+Ene!X252+Feb!X252+Mar!X252+Abr!X252+May!X252+Jun!X252+Jul!X252+Ago!X252+Set!X252+Oct!X252+Nov!X252+Dic!X252</f>
        <v>4</v>
      </c>
      <c r="Y252" s="1">
        <f>+Ene!Y252+Feb!Y252+Mar!Y252+Abr!Y252+May!Y252+Jun!Y252+Jul!Y252+Ago!Y252+Set!Y252+Oct!Y252+Nov!Y252+Dic!Y252</f>
        <v>0</v>
      </c>
      <c r="Z252" s="1">
        <f>+Ene!Z252+Feb!Z252+Mar!Z252+Abr!Z252+May!Z252+Jun!Z252+Jul!Z252+Ago!Z252+Set!Z252+Oct!Z252+Nov!Z252+Dic!Z252</f>
        <v>0</v>
      </c>
      <c r="AA252" s="1">
        <f>+Ene!AA252+Feb!AA252+Mar!AA252+Abr!AA252+May!AA252+Jun!AA252+Jul!AA252+Ago!AA252+Set!AA252+Oct!AA252+Nov!AA252+Dic!AA252</f>
        <v>0</v>
      </c>
      <c r="AB252" s="1">
        <f>+Ene!AB252+Feb!AB252+Mar!AB252+Abr!AB252+May!AB252+Jun!AB252+Jul!AB252+Ago!AB252+Set!AB252+Oct!AB252+Nov!AB252+Dic!AB252</f>
        <v>0</v>
      </c>
      <c r="AC252" s="1">
        <f>+Ene!AC252+Feb!AC252+Mar!AC252+Abr!AC252+May!AC252+Jun!AC252+Jul!AC252+Ago!AC252+Set!AC252+Oct!AC252+Nov!AC252+Dic!AC252</f>
        <v>0</v>
      </c>
      <c r="AD252" s="1">
        <f>+Ene!AD252+Feb!AD252+Mar!AD252+Abr!AD252+May!AD252+Jun!AD252+Jul!AD252+Ago!AD252+Set!AD252+Oct!AD252+Nov!AD252+Dic!AD252</f>
        <v>0</v>
      </c>
      <c r="AE252" s="18">
        <f>+Ene!AE252+Feb!AE252+Mar!AE252+Abr!AE252+May!AE252+Jun!AE252+Jul!AE252+Ago!AE252+Set!AE252+Oct!AE252+Nov!AE252+Dic!AE252</f>
        <v>0</v>
      </c>
      <c r="AF252" s="18">
        <f>+Ene!AF252+Feb!AF252+Mar!AF252+Abr!AF252+May!AF252+Jun!AF252+Jul!AF252+Ago!AF252+Set!AF252+Oct!AF252+Nov!AF252+Dic!AF252</f>
        <v>3</v>
      </c>
      <c r="AG252" s="18">
        <f>+Ene!AG252+Feb!AG252+Mar!AG252+Abr!AG252+May!AG252+Jun!AG252+Jul!AG252+Ago!AG252+Set!AG252+Oct!AG252+Nov!AG252+Dic!AG252</f>
        <v>4</v>
      </c>
      <c r="AH252" s="18">
        <f>+Ene!AH252+Feb!AH252+Mar!AH252+Abr!AH252+May!AH252+Jun!AH252+Jul!AH252+Ago!AH252+Set!AH252+Oct!AH252+Nov!AH252+Dic!AH252</f>
        <v>1</v>
      </c>
      <c r="AI252" s="18">
        <f>+Ene!AI252+Feb!AI252+Mar!AI252+Abr!AI252+May!AI252+Jun!AI252+Jul!AI252+Ago!AI252+Set!AI252+Oct!AI252+Nov!AI252+Dic!AI252</f>
        <v>0</v>
      </c>
      <c r="AJ252" s="18">
        <f>+Ene!AJ252+Feb!AJ252+Mar!AJ252+Abr!AJ252+May!AJ252+Jun!AJ252+Jul!AJ252+Ago!AJ252+Set!AJ252+Oct!AJ252+Nov!AJ252+Dic!AJ252</f>
        <v>1</v>
      </c>
      <c r="AK252" s="18">
        <f>+Ene!AK252+Feb!AK252+Mar!AK252+Abr!AK252+May!AK252+Jun!AK252+Jul!AK252+Ago!AK252+Set!AK252+Oct!AK252+Nov!AK252+Dic!AK252</f>
        <v>0</v>
      </c>
      <c r="AL252" s="37">
        <f>+Ene!AL252+Feb!AL252+Mar!AL252+Abr!AL252+May!AL252+Jun!AL252+Jul!AL252+Ago!AL252+Set!AL252+Oct!AL252+Nov!AL252+Dic!AL252</f>
        <v>0</v>
      </c>
      <c r="AM252" s="18">
        <f>+Ene!AM252+Feb!AM252+Mar!AM252+Abr!AM252+May!AM252+Jun!AM252+Jul!AM252+Ago!AM252+Set!AM252+Oct!AM252+Nov!AM252+Dic!AM252</f>
        <v>5</v>
      </c>
      <c r="AN252" s="18">
        <f>+Ene!AN252+Feb!AN252+Mar!AN252+Abr!AN252+May!AN252+Jun!AN252+Jul!AN252+Ago!AN252+Set!AN252+Oct!AN252+Nov!AN252+Dic!AN252</f>
        <v>0</v>
      </c>
      <c r="AO252" s="18">
        <f>+Ene!AO252+Feb!AO252+Mar!AO252+Abr!AO252+May!AO252+Jun!AO252+Jul!AO252+Ago!AO252+Set!AO252+Oct!AO252+Nov!AO252+Dic!AO252</f>
        <v>0</v>
      </c>
      <c r="AP252" s="18">
        <f>+Ene!AP252+Feb!AP252+Mar!AP252+Abr!AP252+May!AP252+Jun!AP252+Jul!AP252+Ago!AP252+Set!AP252+Oct!AP252+Nov!AP252+Dic!AP252</f>
        <v>0</v>
      </c>
      <c r="AQ252" s="18">
        <f>+Ene!AQ252+Feb!AQ252+Mar!AQ252+Abr!AQ252+May!AQ252+Jun!AQ252+Jul!AQ252+Ago!AQ252+Set!AQ252+Oct!AQ252+Nov!AQ252+Dic!AQ252</f>
        <v>0</v>
      </c>
      <c r="AR252" s="18">
        <f>+Ene!AR252+Feb!AR252+Mar!AR252+Abr!AR252+May!AR252+Jun!AR252+Jul!AR252+Ago!AR252+Set!AR252+Oct!AR252+Nov!AR252+Dic!AR252</f>
        <v>9</v>
      </c>
      <c r="AS252" s="46">
        <f t="shared" si="4"/>
        <v>0</v>
      </c>
    </row>
    <row r="253" spans="1:45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17">
        <f>+Ene!J253+Feb!J253+Mar!J253+Abr!J253+May!J253+Jun!J253+Jul!J253+Ago!J253+Set!J253+Oct!J253+Nov!J253+Dic!J253</f>
        <v>0</v>
      </c>
      <c r="K253" s="1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">
        <f>+Ene!R253+Feb!R253+Mar!R253+Abr!R253+May!R253+Jun!R253+Jul!R253+Ago!R253+Set!R253+Oct!R253+Nov!R253+Dic!R253</f>
        <v>0</v>
      </c>
      <c r="S253" s="1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">
        <f>+Ene!X253+Feb!X253+Mar!X253+Abr!X253+May!X253+Jun!X253+Jul!X253+Ago!X253+Set!X253+Oct!X253+Nov!X253+Dic!X253</f>
        <v>0</v>
      </c>
      <c r="Y253" s="1">
        <f>+Ene!Y253+Feb!Y253+Mar!Y253+Abr!Y253+May!Y253+Jun!Y253+Jul!Y253+Ago!Y253+Set!Y253+Oct!Y253+Nov!Y253+Dic!Y253</f>
        <v>0</v>
      </c>
      <c r="Z253" s="1">
        <f>+Ene!Z253+Feb!Z253+Mar!Z253+Abr!Z253+May!Z253+Jun!Z253+Jul!Z253+Ago!Z253+Set!Z253+Oct!Z253+Nov!Z253+Dic!Z253</f>
        <v>0</v>
      </c>
      <c r="AA253" s="1">
        <f>+Ene!AA253+Feb!AA253+Mar!AA253+Abr!AA253+May!AA253+Jun!AA253+Jul!AA253+Ago!AA253+Set!AA253+Oct!AA253+Nov!AA253+Dic!AA253</f>
        <v>0</v>
      </c>
      <c r="AB253" s="1">
        <f>+Ene!AB253+Feb!AB253+Mar!AB253+Abr!AB253+May!AB253+Jun!AB253+Jul!AB253+Ago!AB253+Set!AB253+Oct!AB253+Nov!AB253+Dic!AB253</f>
        <v>0</v>
      </c>
      <c r="AC253" s="1">
        <f>+Ene!AC253+Feb!AC253+Mar!AC253+Abr!AC253+May!AC253+Jun!AC253+Jul!AC253+Ago!AC253+Set!AC253+Oct!AC253+Nov!AC253+Dic!AC253</f>
        <v>0</v>
      </c>
      <c r="AD253" s="1">
        <f>+Ene!AD253+Feb!AD253+Mar!AD253+Abr!AD253+May!AD253+Jun!AD253+Jul!AD253+Ago!AD253+Set!AD253+Oct!AD253+Nov!AD253+Dic!AD253</f>
        <v>0</v>
      </c>
      <c r="AE253" s="18">
        <f>+Ene!AE253+Feb!AE253+Mar!AE253+Abr!AE253+May!AE253+Jun!AE253+Jul!AE253+Ago!AE253+Set!AE253+Oct!AE253+Nov!AE253+Dic!AE253</f>
        <v>0</v>
      </c>
      <c r="AF253" s="18">
        <f>+Ene!AF253+Feb!AF253+Mar!AF253+Abr!AF253+May!AF253+Jun!AF253+Jul!AF253+Ago!AF253+Set!AF253+Oct!AF253+Nov!AF253+Dic!AF253</f>
        <v>0</v>
      </c>
      <c r="AG253" s="18">
        <f>+Ene!AG253+Feb!AG253+Mar!AG253+Abr!AG253+May!AG253+Jun!AG253+Jul!AG253+Ago!AG253+Set!AG253+Oct!AG253+Nov!AG253+Dic!AG253</f>
        <v>0</v>
      </c>
      <c r="AH253" s="18">
        <f>+Ene!AH253+Feb!AH253+Mar!AH253+Abr!AH253+May!AH253+Jun!AH253+Jul!AH253+Ago!AH253+Set!AH253+Oct!AH253+Nov!AH253+Dic!AH253</f>
        <v>0</v>
      </c>
      <c r="AI253" s="18">
        <f>+Ene!AI253+Feb!AI253+Mar!AI253+Abr!AI253+May!AI253+Jun!AI253+Jul!AI253+Ago!AI253+Set!AI253+Oct!AI253+Nov!AI253+Dic!AI253</f>
        <v>0</v>
      </c>
      <c r="AJ253" s="18">
        <f>+Ene!AJ253+Feb!AJ253+Mar!AJ253+Abr!AJ253+May!AJ253+Jun!AJ253+Jul!AJ253+Ago!AJ253+Set!AJ253+Oct!AJ253+Nov!AJ253+Dic!AJ253</f>
        <v>0</v>
      </c>
      <c r="AK253" s="18">
        <f>+Ene!AK253+Feb!AK253+Mar!AK253+Abr!AK253+May!AK253+Jun!AK253+Jul!AK253+Ago!AK253+Set!AK253+Oct!AK253+Nov!AK253+Dic!AK253</f>
        <v>0</v>
      </c>
      <c r="AL253" s="37">
        <f>+Ene!AL253+Feb!AL253+Mar!AL253+Abr!AL253+May!AL253+Jun!AL253+Jul!AL253+Ago!AL253+Set!AL253+Oct!AL253+Nov!AL253+Dic!AL253</f>
        <v>0</v>
      </c>
      <c r="AM253" s="18">
        <f>+Ene!AM253+Feb!AM253+Mar!AM253+Abr!AM253+May!AM253+Jun!AM253+Jul!AM253+Ago!AM253+Set!AM253+Oct!AM253+Nov!AM253+Dic!AM253</f>
        <v>0</v>
      </c>
      <c r="AN253" s="18">
        <f>+Ene!AN253+Feb!AN253+Mar!AN253+Abr!AN253+May!AN253+Jun!AN253+Jul!AN253+Ago!AN253+Set!AN253+Oct!AN253+Nov!AN253+Dic!AN253</f>
        <v>0</v>
      </c>
      <c r="AO253" s="18">
        <f>+Ene!AO253+Feb!AO253+Mar!AO253+Abr!AO253+May!AO253+Jun!AO253+Jul!AO253+Ago!AO253+Set!AO253+Oct!AO253+Nov!AO253+Dic!AO253</f>
        <v>0</v>
      </c>
      <c r="AP253" s="18">
        <f>+Ene!AP253+Feb!AP253+Mar!AP253+Abr!AP253+May!AP253+Jun!AP253+Jul!AP253+Ago!AP253+Set!AP253+Oct!AP253+Nov!AP253+Dic!AP253</f>
        <v>0</v>
      </c>
      <c r="AQ253" s="18">
        <f>+Ene!AQ253+Feb!AQ253+Mar!AQ253+Abr!AQ253+May!AQ253+Jun!AQ253+Jul!AQ253+Ago!AQ253+Set!AQ253+Oct!AQ253+Nov!AQ253+Dic!AQ253</f>
        <v>0</v>
      </c>
      <c r="AR253" s="18">
        <f>+Ene!AR253+Feb!AR253+Mar!AR253+Abr!AR253+May!AR253+Jun!AR253+Jul!AR253+Ago!AR253+Set!AR253+Oct!AR253+Nov!AR253+Dic!AR253</f>
        <v>0</v>
      </c>
      <c r="AS253" s="46">
        <f t="shared" si="4"/>
        <v>0</v>
      </c>
    </row>
    <row r="254" spans="1:45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17">
        <f>+Ene!J254+Feb!J254+Mar!J254+Abr!J254+May!J254+Jun!J254+Jul!J254+Ago!J254+Set!J254+Oct!J254+Nov!J254+Dic!J254</f>
        <v>0</v>
      </c>
      <c r="K254" s="1">
        <f>+Ene!K254+Feb!K254+Mar!K254+Abr!K254+May!K254+Jun!K254+Jul!K254+Ago!K254+Set!K254+Oct!K254+Nov!K254+Dic!K254</f>
        <v>6</v>
      </c>
      <c r="L254" s="1">
        <f>+Ene!L254+Feb!L254+Mar!L254+Abr!L254+May!L254+Jun!L254+Jul!L254+Ago!L254+Set!L254+Oct!L254+Nov!L254+Dic!L254</f>
        <v>0</v>
      </c>
      <c r="M254" s="1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6</v>
      </c>
      <c r="R254" s="1">
        <f>+Ene!R254+Feb!R254+Mar!R254+Abr!R254+May!R254+Jun!R254+Jul!R254+Ago!R254+Set!R254+Oct!R254+Nov!R254+Dic!R254</f>
        <v>0</v>
      </c>
      <c r="S254" s="1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3</v>
      </c>
      <c r="V254" s="1">
        <f>+Ene!V254+Feb!V254+Mar!V254+Abr!V254+May!V254+Jun!V254+Jul!V254+Ago!V254+Set!V254+Oct!V254+Nov!V254+Dic!V254</f>
        <v>2</v>
      </c>
      <c r="W254" s="1">
        <f>+Ene!W254+Feb!W254+Mar!W254+Abr!W254+May!W254+Jun!W254+Jul!W254+Ago!W254+Set!W254+Oct!W254+Nov!W254+Dic!W254</f>
        <v>5</v>
      </c>
      <c r="X254" s="1">
        <f>+Ene!X254+Feb!X254+Mar!X254+Abr!X254+May!X254+Jun!X254+Jul!X254+Ago!X254+Set!X254+Oct!X254+Nov!X254+Dic!X254</f>
        <v>10</v>
      </c>
      <c r="Y254" s="1">
        <f>+Ene!Y254+Feb!Y254+Mar!Y254+Abr!Y254+May!Y254+Jun!Y254+Jul!Y254+Ago!Y254+Set!Y254+Oct!Y254+Nov!Y254+Dic!Y254</f>
        <v>0</v>
      </c>
      <c r="Z254" s="1">
        <f>+Ene!Z254+Feb!Z254+Mar!Z254+Abr!Z254+May!Z254+Jun!Z254+Jul!Z254+Ago!Z254+Set!Z254+Oct!Z254+Nov!Z254+Dic!Z254</f>
        <v>0</v>
      </c>
      <c r="AA254" s="1">
        <f>+Ene!AA254+Feb!AA254+Mar!AA254+Abr!AA254+May!AA254+Jun!AA254+Jul!AA254+Ago!AA254+Set!AA254+Oct!AA254+Nov!AA254+Dic!AA254</f>
        <v>0</v>
      </c>
      <c r="AB254" s="1">
        <f>+Ene!AB254+Feb!AB254+Mar!AB254+Abr!AB254+May!AB254+Jun!AB254+Jul!AB254+Ago!AB254+Set!AB254+Oct!AB254+Nov!AB254+Dic!AB254</f>
        <v>0</v>
      </c>
      <c r="AC254" s="1">
        <f>+Ene!AC254+Feb!AC254+Mar!AC254+Abr!AC254+May!AC254+Jun!AC254+Jul!AC254+Ago!AC254+Set!AC254+Oct!AC254+Nov!AC254+Dic!AC254</f>
        <v>0</v>
      </c>
      <c r="AD254" s="1">
        <f>+Ene!AD254+Feb!AD254+Mar!AD254+Abr!AD254+May!AD254+Jun!AD254+Jul!AD254+Ago!AD254+Set!AD254+Oct!AD254+Nov!AD254+Dic!AD254</f>
        <v>0</v>
      </c>
      <c r="AE254" s="18">
        <f>+Ene!AE254+Feb!AE254+Mar!AE254+Abr!AE254+May!AE254+Jun!AE254+Jul!AE254+Ago!AE254+Set!AE254+Oct!AE254+Nov!AE254+Dic!AE254</f>
        <v>0</v>
      </c>
      <c r="AF254" s="18">
        <f>+Ene!AF254+Feb!AF254+Mar!AF254+Abr!AF254+May!AF254+Jun!AF254+Jul!AF254+Ago!AF254+Set!AF254+Oct!AF254+Nov!AF254+Dic!AF254</f>
        <v>9</v>
      </c>
      <c r="AG254" s="18">
        <f>+Ene!AG254+Feb!AG254+Mar!AG254+Abr!AG254+May!AG254+Jun!AG254+Jul!AG254+Ago!AG254+Set!AG254+Oct!AG254+Nov!AG254+Dic!AG254</f>
        <v>11</v>
      </c>
      <c r="AH254" s="18">
        <f>+Ene!AH254+Feb!AH254+Mar!AH254+Abr!AH254+May!AH254+Jun!AH254+Jul!AH254+Ago!AH254+Set!AH254+Oct!AH254+Nov!AH254+Dic!AH254</f>
        <v>6</v>
      </c>
      <c r="AI254" s="18">
        <f>+Ene!AI254+Feb!AI254+Mar!AI254+Abr!AI254+May!AI254+Jun!AI254+Jul!AI254+Ago!AI254+Set!AI254+Oct!AI254+Nov!AI254+Dic!AI254</f>
        <v>0</v>
      </c>
      <c r="AJ254" s="18">
        <f>+Ene!AJ254+Feb!AJ254+Mar!AJ254+Abr!AJ254+May!AJ254+Jun!AJ254+Jul!AJ254+Ago!AJ254+Set!AJ254+Oct!AJ254+Nov!AJ254+Dic!AJ254</f>
        <v>1</v>
      </c>
      <c r="AK254" s="18">
        <f>+Ene!AK254+Feb!AK254+Mar!AK254+Abr!AK254+May!AK254+Jun!AK254+Jul!AK254+Ago!AK254+Set!AK254+Oct!AK254+Nov!AK254+Dic!AK254</f>
        <v>0</v>
      </c>
      <c r="AL254" s="37">
        <f>+Ene!AL254+Feb!AL254+Mar!AL254+Abr!AL254+May!AL254+Jun!AL254+Jul!AL254+Ago!AL254+Set!AL254+Oct!AL254+Nov!AL254+Dic!AL254</f>
        <v>0</v>
      </c>
      <c r="AM254" s="18">
        <f>+Ene!AM254+Feb!AM254+Mar!AM254+Abr!AM254+May!AM254+Jun!AM254+Jul!AM254+Ago!AM254+Set!AM254+Oct!AM254+Nov!AM254+Dic!AM254</f>
        <v>11</v>
      </c>
      <c r="AN254" s="18">
        <f>+Ene!AN254+Feb!AN254+Mar!AN254+Abr!AN254+May!AN254+Jun!AN254+Jul!AN254+Ago!AN254+Set!AN254+Oct!AN254+Nov!AN254+Dic!AN254</f>
        <v>0</v>
      </c>
      <c r="AO254" s="18">
        <f>+Ene!AO254+Feb!AO254+Mar!AO254+Abr!AO254+May!AO254+Jun!AO254+Jul!AO254+Ago!AO254+Set!AO254+Oct!AO254+Nov!AO254+Dic!AO254</f>
        <v>0</v>
      </c>
      <c r="AP254" s="18">
        <f>+Ene!AP254+Feb!AP254+Mar!AP254+Abr!AP254+May!AP254+Jun!AP254+Jul!AP254+Ago!AP254+Set!AP254+Oct!AP254+Nov!AP254+Dic!AP254</f>
        <v>0</v>
      </c>
      <c r="AQ254" s="18">
        <f>+Ene!AQ254+Feb!AQ254+Mar!AQ254+Abr!AQ254+May!AQ254+Jun!AQ254+Jul!AQ254+Ago!AQ254+Set!AQ254+Oct!AQ254+Nov!AQ254+Dic!AQ254</f>
        <v>0</v>
      </c>
      <c r="AR254" s="18">
        <f>+Ene!AR254+Feb!AR254+Mar!AR254+Abr!AR254+May!AR254+Jun!AR254+Jul!AR254+Ago!AR254+Set!AR254+Oct!AR254+Nov!AR254+Dic!AR254</f>
        <v>18</v>
      </c>
      <c r="AS254" s="46">
        <f t="shared" si="4"/>
        <v>0</v>
      </c>
    </row>
    <row r="255" spans="1:45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17">
        <f>+Ene!J255+Feb!J255+Mar!J255+Abr!J255+May!J255+Jun!J255+Jul!J255+Ago!J255+Set!J255+Oct!J255+Nov!J255+Dic!J255</f>
        <v>0</v>
      </c>
      <c r="K255" s="1">
        <f>+Ene!K255+Feb!K255+Mar!K255+Abr!K255+May!K255+Jun!K255+Jul!K255+Ago!K255+Set!K255+Oct!K255+Nov!K255+Dic!K255</f>
        <v>64</v>
      </c>
      <c r="L255" s="1">
        <f>+Ene!L255+Feb!L255+Mar!L255+Abr!L255+May!L255+Jun!L255+Jul!L255+Ago!L255+Set!L255+Oct!L255+Nov!L255+Dic!L255</f>
        <v>0</v>
      </c>
      <c r="M255" s="1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64</v>
      </c>
      <c r="R255" s="1">
        <f>+Ene!R255+Feb!R255+Mar!R255+Abr!R255+May!R255+Jun!R255+Jul!R255+Ago!R255+Set!R255+Oct!R255+Nov!R255+Dic!R255</f>
        <v>0</v>
      </c>
      <c r="S255" s="1">
        <f>+Ene!S255+Feb!S255+Mar!S255+Abr!S255+May!S255+Jun!S255+Jul!S255+Ago!S255+Set!S255+Oct!S255+Nov!S255+Dic!S255</f>
        <v>2</v>
      </c>
      <c r="T255" s="1">
        <f>+Ene!T255+Feb!T255+Mar!T255+Abr!T255+May!T255+Jun!T255+Jul!T255+Ago!T255+Set!T255+Oct!T255+Nov!T255+Dic!T255</f>
        <v>2</v>
      </c>
      <c r="U255" s="1">
        <f>+Ene!U255+Feb!U255+Mar!U255+Abr!U255+May!U255+Jun!U255+Jul!U255+Ago!U255+Set!U255+Oct!U255+Nov!U255+Dic!U255</f>
        <v>105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34</v>
      </c>
      <c r="X255" s="1">
        <f>+Ene!X255+Feb!X255+Mar!X255+Abr!X255+May!X255+Jun!X255+Jul!X255+Ago!X255+Set!X255+Oct!X255+Nov!X255+Dic!X255</f>
        <v>143</v>
      </c>
      <c r="Y255" s="1">
        <f>+Ene!Y255+Feb!Y255+Mar!Y255+Abr!Y255+May!Y255+Jun!Y255+Jul!Y255+Ago!Y255+Set!Y255+Oct!Y255+Nov!Y255+Dic!Y255</f>
        <v>0</v>
      </c>
      <c r="Z255" s="1">
        <f>+Ene!Z255+Feb!Z255+Mar!Z255+Abr!Z255+May!Z255+Jun!Z255+Jul!Z255+Ago!Z255+Set!Z255+Oct!Z255+Nov!Z255+Dic!Z255</f>
        <v>0</v>
      </c>
      <c r="AA255" s="1">
        <f>+Ene!AA255+Feb!AA255+Mar!AA255+Abr!AA255+May!AA255+Jun!AA255+Jul!AA255+Ago!AA255+Set!AA255+Oct!AA255+Nov!AA255+Dic!AA255</f>
        <v>0</v>
      </c>
      <c r="AB255" s="1">
        <f>+Ene!AB255+Feb!AB255+Mar!AB255+Abr!AB255+May!AB255+Jun!AB255+Jul!AB255+Ago!AB255+Set!AB255+Oct!AB255+Nov!AB255+Dic!AB255</f>
        <v>0</v>
      </c>
      <c r="AC255" s="1">
        <f>+Ene!AC255+Feb!AC255+Mar!AC255+Abr!AC255+May!AC255+Jun!AC255+Jul!AC255+Ago!AC255+Set!AC255+Oct!AC255+Nov!AC255+Dic!AC255</f>
        <v>0</v>
      </c>
      <c r="AD255" s="1">
        <f>+Ene!AD255+Feb!AD255+Mar!AD255+Abr!AD255+May!AD255+Jun!AD255+Jul!AD255+Ago!AD255+Set!AD255+Oct!AD255+Nov!AD255+Dic!AD255</f>
        <v>0</v>
      </c>
      <c r="AE255" s="18">
        <f>+Ene!AE255+Feb!AE255+Mar!AE255+Abr!AE255+May!AE255+Jun!AE255+Jul!AE255+Ago!AE255+Set!AE255+Oct!AE255+Nov!AE255+Dic!AE255</f>
        <v>0</v>
      </c>
      <c r="AF255" s="18">
        <f>+Ene!AF255+Feb!AF255+Mar!AF255+Abr!AF255+May!AF255+Jun!AF255+Jul!AF255+Ago!AF255+Set!AF255+Oct!AF255+Nov!AF255+Dic!AF255</f>
        <v>17</v>
      </c>
      <c r="AG255" s="18">
        <f>+Ene!AG255+Feb!AG255+Mar!AG255+Abr!AG255+May!AG255+Jun!AG255+Jul!AG255+Ago!AG255+Set!AG255+Oct!AG255+Nov!AG255+Dic!AG255</f>
        <v>59</v>
      </c>
      <c r="AH255" s="18">
        <f>+Ene!AH255+Feb!AH255+Mar!AH255+Abr!AH255+May!AH255+Jun!AH255+Jul!AH255+Ago!AH255+Set!AH255+Oct!AH255+Nov!AH255+Dic!AH255</f>
        <v>6</v>
      </c>
      <c r="AI255" s="18">
        <f>+Ene!AI255+Feb!AI255+Mar!AI255+Abr!AI255+May!AI255+Jun!AI255+Jul!AI255+Ago!AI255+Set!AI255+Oct!AI255+Nov!AI255+Dic!AI255</f>
        <v>0</v>
      </c>
      <c r="AJ255" s="18">
        <f>+Ene!AJ255+Feb!AJ255+Mar!AJ255+Abr!AJ255+May!AJ255+Jun!AJ255+Jul!AJ255+Ago!AJ255+Set!AJ255+Oct!AJ255+Nov!AJ255+Dic!AJ255</f>
        <v>31</v>
      </c>
      <c r="AK255" s="18">
        <f>+Ene!AK255+Feb!AK255+Mar!AK255+Abr!AK255+May!AK255+Jun!AK255+Jul!AK255+Ago!AK255+Set!AK255+Oct!AK255+Nov!AK255+Dic!AK255</f>
        <v>0</v>
      </c>
      <c r="AL255" s="37">
        <f>+Ene!AL255+Feb!AL255+Mar!AL255+Abr!AL255+May!AL255+Jun!AL255+Jul!AL255+Ago!AL255+Set!AL255+Oct!AL255+Nov!AL255+Dic!AL255</f>
        <v>13</v>
      </c>
      <c r="AM255" s="18">
        <f>+Ene!AM255+Feb!AM255+Mar!AM255+Abr!AM255+May!AM255+Jun!AM255+Jul!AM255+Ago!AM255+Set!AM255+Oct!AM255+Nov!AM255+Dic!AM255</f>
        <v>63</v>
      </c>
      <c r="AN255" s="18">
        <f>+Ene!AN255+Feb!AN255+Mar!AN255+Abr!AN255+May!AN255+Jun!AN255+Jul!AN255+Ago!AN255+Set!AN255+Oct!AN255+Nov!AN255+Dic!AN255</f>
        <v>0</v>
      </c>
      <c r="AO255" s="18">
        <f>+Ene!AO255+Feb!AO255+Mar!AO255+Abr!AO255+May!AO255+Jun!AO255+Jul!AO255+Ago!AO255+Set!AO255+Oct!AO255+Nov!AO255+Dic!AO255</f>
        <v>81</v>
      </c>
      <c r="AP255" s="18">
        <f>+Ene!AP255+Feb!AP255+Mar!AP255+Abr!AP255+May!AP255+Jun!AP255+Jul!AP255+Ago!AP255+Set!AP255+Oct!AP255+Nov!AP255+Dic!AP255</f>
        <v>0</v>
      </c>
      <c r="AQ255" s="18">
        <f>+Ene!AQ255+Feb!AQ255+Mar!AQ255+Abr!AQ255+May!AQ255+Jun!AQ255+Jul!AQ255+Ago!AQ255+Set!AQ255+Oct!AQ255+Nov!AQ255+Dic!AQ255</f>
        <v>0</v>
      </c>
      <c r="AR255" s="18">
        <f>+Ene!AR255+Feb!AR255+Mar!AR255+Abr!AR255+May!AR255+Jun!AR255+Jul!AR255+Ago!AR255+Set!AR255+Oct!AR255+Nov!AR255+Dic!AR255</f>
        <v>264</v>
      </c>
      <c r="AS255" s="46">
        <f t="shared" si="4"/>
        <v>0</v>
      </c>
    </row>
    <row r="256" spans="1:45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17">
        <f>+Ene!J256+Feb!J256+Mar!J256+Abr!J256+May!J256+Jun!J256+Jul!J256+Ago!J256+Set!J256+Oct!J256+Nov!J256+Dic!J256</f>
        <v>0</v>
      </c>
      <c r="K256" s="1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">
        <f>+Ene!R256+Feb!R256+Mar!R256+Abr!R256+May!R256+Jun!R256+Jul!R256+Ago!R256+Set!R256+Oct!R256+Nov!R256+Dic!R256</f>
        <v>0</v>
      </c>
      <c r="S256" s="1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48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1</v>
      </c>
      <c r="X256" s="1">
        <f>+Ene!X256+Feb!X256+Mar!X256+Abr!X256+May!X256+Jun!X256+Jul!X256+Ago!X256+Set!X256+Oct!X256+Nov!X256+Dic!X256</f>
        <v>49</v>
      </c>
      <c r="Y256" s="1">
        <f>+Ene!Y256+Feb!Y256+Mar!Y256+Abr!Y256+May!Y256+Jun!Y256+Jul!Y256+Ago!Y256+Set!Y256+Oct!Y256+Nov!Y256+Dic!Y256</f>
        <v>0</v>
      </c>
      <c r="Z256" s="1">
        <f>+Ene!Z256+Feb!Z256+Mar!Z256+Abr!Z256+May!Z256+Jun!Z256+Jul!Z256+Ago!Z256+Set!Z256+Oct!Z256+Nov!Z256+Dic!Z256</f>
        <v>0</v>
      </c>
      <c r="AA256" s="1">
        <f>+Ene!AA256+Feb!AA256+Mar!AA256+Abr!AA256+May!AA256+Jun!AA256+Jul!AA256+Ago!AA256+Set!AA256+Oct!AA256+Nov!AA256+Dic!AA256</f>
        <v>0</v>
      </c>
      <c r="AB256" s="1">
        <f>+Ene!AB256+Feb!AB256+Mar!AB256+Abr!AB256+May!AB256+Jun!AB256+Jul!AB256+Ago!AB256+Set!AB256+Oct!AB256+Nov!AB256+Dic!AB256</f>
        <v>0</v>
      </c>
      <c r="AC256" s="1">
        <f>+Ene!AC256+Feb!AC256+Mar!AC256+Abr!AC256+May!AC256+Jun!AC256+Jul!AC256+Ago!AC256+Set!AC256+Oct!AC256+Nov!AC256+Dic!AC256</f>
        <v>0</v>
      </c>
      <c r="AD256" s="1">
        <f>+Ene!AD256+Feb!AD256+Mar!AD256+Abr!AD256+May!AD256+Jun!AD256+Jul!AD256+Ago!AD256+Set!AD256+Oct!AD256+Nov!AD256+Dic!AD256</f>
        <v>0</v>
      </c>
      <c r="AE256" s="18">
        <f>+Ene!AE256+Feb!AE256+Mar!AE256+Abr!AE256+May!AE256+Jun!AE256+Jul!AE256+Ago!AE256+Set!AE256+Oct!AE256+Nov!AE256+Dic!AE256</f>
        <v>0</v>
      </c>
      <c r="AF256" s="18">
        <f>+Ene!AF256+Feb!AF256+Mar!AF256+Abr!AF256+May!AF256+Jun!AF256+Jul!AF256+Ago!AF256+Set!AF256+Oct!AF256+Nov!AF256+Dic!AF256</f>
        <v>59</v>
      </c>
      <c r="AG256" s="18">
        <f>+Ene!AG256+Feb!AG256+Mar!AG256+Abr!AG256+May!AG256+Jun!AG256+Jul!AG256+Ago!AG256+Set!AG256+Oct!AG256+Nov!AG256+Dic!AG256</f>
        <v>21</v>
      </c>
      <c r="AH256" s="18">
        <f>+Ene!AH256+Feb!AH256+Mar!AH256+Abr!AH256+May!AH256+Jun!AH256+Jul!AH256+Ago!AH256+Set!AH256+Oct!AH256+Nov!AH256+Dic!AH256</f>
        <v>1</v>
      </c>
      <c r="AI256" s="18">
        <f>+Ene!AI256+Feb!AI256+Mar!AI256+Abr!AI256+May!AI256+Jun!AI256+Jul!AI256+Ago!AI256+Set!AI256+Oct!AI256+Nov!AI256+Dic!AI256</f>
        <v>0</v>
      </c>
      <c r="AJ256" s="18">
        <f>+Ene!AJ256+Feb!AJ256+Mar!AJ256+Abr!AJ256+May!AJ256+Jun!AJ256+Jul!AJ256+Ago!AJ256+Set!AJ256+Oct!AJ256+Nov!AJ256+Dic!AJ256</f>
        <v>14</v>
      </c>
      <c r="AK256" s="18">
        <f>+Ene!AK256+Feb!AK256+Mar!AK256+Abr!AK256+May!AK256+Jun!AK256+Jul!AK256+Ago!AK256+Set!AK256+Oct!AK256+Nov!AK256+Dic!AK256</f>
        <v>0</v>
      </c>
      <c r="AL256" s="37">
        <f>+Ene!AL256+Feb!AL256+Mar!AL256+Abr!AL256+May!AL256+Jun!AL256+Jul!AL256+Ago!AL256+Set!AL256+Oct!AL256+Nov!AL256+Dic!AL256</f>
        <v>0</v>
      </c>
      <c r="AM256" s="18">
        <f>+Ene!AM256+Feb!AM256+Mar!AM256+Abr!AM256+May!AM256+Jun!AM256+Jul!AM256+Ago!AM256+Set!AM256+Oct!AM256+Nov!AM256+Dic!AM256</f>
        <v>115</v>
      </c>
      <c r="AN256" s="18">
        <f>+Ene!AN256+Feb!AN256+Mar!AN256+Abr!AN256+May!AN256+Jun!AN256+Jul!AN256+Ago!AN256+Set!AN256+Oct!AN256+Nov!AN256+Dic!AN256</f>
        <v>0</v>
      </c>
      <c r="AO256" s="18">
        <f>+Ene!AO256+Feb!AO256+Mar!AO256+Abr!AO256+May!AO256+Jun!AO256+Jul!AO256+Ago!AO256+Set!AO256+Oct!AO256+Nov!AO256+Dic!AO256</f>
        <v>237</v>
      </c>
      <c r="AP256" s="18">
        <f>+Ene!AP256+Feb!AP256+Mar!AP256+Abr!AP256+May!AP256+Jun!AP256+Jul!AP256+Ago!AP256+Set!AP256+Oct!AP256+Nov!AP256+Dic!AP256</f>
        <v>0</v>
      </c>
      <c r="AQ256" s="18">
        <f>+Ene!AQ256+Feb!AQ256+Mar!AQ256+Abr!AQ256+May!AQ256+Jun!AQ256+Jul!AQ256+Ago!AQ256+Set!AQ256+Oct!AQ256+Nov!AQ256+Dic!AQ256</f>
        <v>0</v>
      </c>
      <c r="AR256" s="18">
        <f>+Ene!AR256+Feb!AR256+Mar!AR256+Abr!AR256+May!AR256+Jun!AR256+Jul!AR256+Ago!AR256+Set!AR256+Oct!AR256+Nov!AR256+Dic!AR256</f>
        <v>320</v>
      </c>
      <c r="AS256" s="46">
        <f t="shared" si="4"/>
        <v>0</v>
      </c>
    </row>
    <row r="257" spans="1:45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17">
        <f>+Ene!J257+Feb!J257+Mar!J257+Abr!J257+May!J257+Jun!J257+Jul!J257+Ago!J257+Set!J257+Oct!J257+Nov!J257+Dic!J257</f>
        <v>0</v>
      </c>
      <c r="K257" s="1">
        <f>+Ene!K257+Feb!K257+Mar!K257+Abr!K257+May!K257+Jun!K257+Jul!K257+Ago!K257+Set!K257+Oct!K257+Nov!K257+Dic!K257</f>
        <v>32</v>
      </c>
      <c r="L257" s="1">
        <f>+Ene!L257+Feb!L257+Mar!L257+Abr!L257+May!L257+Jun!L257+Jul!L257+Ago!L257+Set!L257+Oct!L257+Nov!L257+Dic!L257</f>
        <v>0</v>
      </c>
      <c r="M257" s="1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32</v>
      </c>
      <c r="R257" s="1">
        <f>+Ene!R257+Feb!R257+Mar!R257+Abr!R257+May!R257+Jun!R257+Jul!R257+Ago!R257+Set!R257+Oct!R257+Nov!R257+Dic!R257</f>
        <v>0</v>
      </c>
      <c r="S257" s="1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3</v>
      </c>
      <c r="U257" s="1">
        <f>+Ene!U257+Feb!U257+Mar!U257+Abr!U257+May!U257+Jun!U257+Jul!U257+Ago!U257+Set!U257+Oct!U257+Nov!U257+Dic!U257</f>
        <v>29</v>
      </c>
      <c r="V257" s="1">
        <f>+Ene!V257+Feb!V257+Mar!V257+Abr!V257+May!V257+Jun!V257+Jul!V257+Ago!V257+Set!V257+Oct!V257+Nov!V257+Dic!V257</f>
        <v>2</v>
      </c>
      <c r="W257" s="1">
        <f>+Ene!W257+Feb!W257+Mar!W257+Abr!W257+May!W257+Jun!W257+Jul!W257+Ago!W257+Set!W257+Oct!W257+Nov!W257+Dic!W257</f>
        <v>26</v>
      </c>
      <c r="X257" s="1">
        <f>+Ene!X257+Feb!X257+Mar!X257+Abr!X257+May!X257+Jun!X257+Jul!X257+Ago!X257+Set!X257+Oct!X257+Nov!X257+Dic!X257</f>
        <v>60</v>
      </c>
      <c r="Y257" s="1">
        <f>+Ene!Y257+Feb!Y257+Mar!Y257+Abr!Y257+May!Y257+Jun!Y257+Jul!Y257+Ago!Y257+Set!Y257+Oct!Y257+Nov!Y257+Dic!Y257</f>
        <v>0</v>
      </c>
      <c r="Z257" s="1">
        <f>+Ene!Z257+Feb!Z257+Mar!Z257+Abr!Z257+May!Z257+Jun!Z257+Jul!Z257+Ago!Z257+Set!Z257+Oct!Z257+Nov!Z257+Dic!Z257</f>
        <v>0</v>
      </c>
      <c r="AA257" s="1">
        <f>+Ene!AA257+Feb!AA257+Mar!AA257+Abr!AA257+May!AA257+Jun!AA257+Jul!AA257+Ago!AA257+Set!AA257+Oct!AA257+Nov!AA257+Dic!AA257</f>
        <v>0</v>
      </c>
      <c r="AB257" s="1">
        <f>+Ene!AB257+Feb!AB257+Mar!AB257+Abr!AB257+May!AB257+Jun!AB257+Jul!AB257+Ago!AB257+Set!AB257+Oct!AB257+Nov!AB257+Dic!AB257</f>
        <v>0</v>
      </c>
      <c r="AC257" s="1">
        <f>+Ene!AC257+Feb!AC257+Mar!AC257+Abr!AC257+May!AC257+Jun!AC257+Jul!AC257+Ago!AC257+Set!AC257+Oct!AC257+Nov!AC257+Dic!AC257</f>
        <v>0</v>
      </c>
      <c r="AD257" s="1">
        <f>+Ene!AD257+Feb!AD257+Mar!AD257+Abr!AD257+May!AD257+Jun!AD257+Jul!AD257+Ago!AD257+Set!AD257+Oct!AD257+Nov!AD257+Dic!AD257</f>
        <v>0</v>
      </c>
      <c r="AE257" s="18">
        <f>+Ene!AE257+Feb!AE257+Mar!AE257+Abr!AE257+May!AE257+Jun!AE257+Jul!AE257+Ago!AE257+Set!AE257+Oct!AE257+Nov!AE257+Dic!AE257</f>
        <v>0</v>
      </c>
      <c r="AF257" s="18">
        <f>+Ene!AF257+Feb!AF257+Mar!AF257+Abr!AF257+May!AF257+Jun!AF257+Jul!AF257+Ago!AF257+Set!AF257+Oct!AF257+Nov!AF257+Dic!AF257</f>
        <v>26</v>
      </c>
      <c r="AG257" s="18">
        <f>+Ene!AG257+Feb!AG257+Mar!AG257+Abr!AG257+May!AG257+Jun!AG257+Jul!AG257+Ago!AG257+Set!AG257+Oct!AG257+Nov!AG257+Dic!AG257</f>
        <v>128</v>
      </c>
      <c r="AH257" s="18">
        <f>+Ene!AH257+Feb!AH257+Mar!AH257+Abr!AH257+May!AH257+Jun!AH257+Jul!AH257+Ago!AH257+Set!AH257+Oct!AH257+Nov!AH257+Dic!AH257</f>
        <v>0</v>
      </c>
      <c r="AI257" s="18">
        <f>+Ene!AI257+Feb!AI257+Mar!AI257+Abr!AI257+May!AI257+Jun!AI257+Jul!AI257+Ago!AI257+Set!AI257+Oct!AI257+Nov!AI257+Dic!AI257</f>
        <v>0</v>
      </c>
      <c r="AJ257" s="18">
        <f>+Ene!AJ257+Feb!AJ257+Mar!AJ257+Abr!AJ257+May!AJ257+Jun!AJ257+Jul!AJ257+Ago!AJ257+Set!AJ257+Oct!AJ257+Nov!AJ257+Dic!AJ257</f>
        <v>41</v>
      </c>
      <c r="AK257" s="18">
        <f>+Ene!AK257+Feb!AK257+Mar!AK257+Abr!AK257+May!AK257+Jun!AK257+Jul!AK257+Ago!AK257+Set!AK257+Oct!AK257+Nov!AK257+Dic!AK257</f>
        <v>0</v>
      </c>
      <c r="AL257" s="37">
        <f>+Ene!AL257+Feb!AL257+Mar!AL257+Abr!AL257+May!AL257+Jun!AL257+Jul!AL257+Ago!AL257+Set!AL257+Oct!AL257+Nov!AL257+Dic!AL257</f>
        <v>8</v>
      </c>
      <c r="AM257" s="18">
        <f>+Ene!AM257+Feb!AM257+Mar!AM257+Abr!AM257+May!AM257+Jun!AM257+Jul!AM257+Ago!AM257+Set!AM257+Oct!AM257+Nov!AM257+Dic!AM257</f>
        <v>185</v>
      </c>
      <c r="AN257" s="18">
        <f>+Ene!AN257+Feb!AN257+Mar!AN257+Abr!AN257+May!AN257+Jun!AN257+Jul!AN257+Ago!AN257+Set!AN257+Oct!AN257+Nov!AN257+Dic!AN257</f>
        <v>0</v>
      </c>
      <c r="AO257" s="18">
        <f>+Ene!AO257+Feb!AO257+Mar!AO257+Abr!AO257+May!AO257+Jun!AO257+Jul!AO257+Ago!AO257+Set!AO257+Oct!AO257+Nov!AO257+Dic!AO257</f>
        <v>176</v>
      </c>
      <c r="AP257" s="18">
        <f>+Ene!AP257+Feb!AP257+Mar!AP257+Abr!AP257+May!AP257+Jun!AP257+Jul!AP257+Ago!AP257+Set!AP257+Oct!AP257+Nov!AP257+Dic!AP257</f>
        <v>0</v>
      </c>
      <c r="AQ257" s="18">
        <f>+Ene!AQ257+Feb!AQ257+Mar!AQ257+Abr!AQ257+May!AQ257+Jun!AQ257+Jul!AQ257+Ago!AQ257+Set!AQ257+Oct!AQ257+Nov!AQ257+Dic!AQ257</f>
        <v>0</v>
      </c>
      <c r="AR257" s="18">
        <f>+Ene!AR257+Feb!AR257+Mar!AR257+Abr!AR257+May!AR257+Jun!AR257+Jul!AR257+Ago!AR257+Set!AR257+Oct!AR257+Nov!AR257+Dic!AR257</f>
        <v>380</v>
      </c>
      <c r="AS257" s="46">
        <f t="shared" si="4"/>
        <v>0</v>
      </c>
    </row>
    <row r="258" spans="1:45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17">
        <f>+Ene!J258+Feb!J258+Mar!J258+Abr!J258+May!J258+Jun!J258+Jul!J258+Ago!J258+Set!J258+Oct!J258+Nov!J258+Dic!J258</f>
        <v>0</v>
      </c>
      <c r="K258" s="1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">
        <f>+Ene!R258+Feb!R258+Mar!R258+Abr!R258+May!R258+Jun!R258+Jul!R258+Ago!R258+Set!R258+Oct!R258+Nov!R258+Dic!R258</f>
        <v>0</v>
      </c>
      <c r="S258" s="1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">
        <f>+Ene!X258+Feb!X258+Mar!X258+Abr!X258+May!X258+Jun!X258+Jul!X258+Ago!X258+Set!X258+Oct!X258+Nov!X258+Dic!X258</f>
        <v>0</v>
      </c>
      <c r="Y258" s="1">
        <f>+Ene!Y258+Feb!Y258+Mar!Y258+Abr!Y258+May!Y258+Jun!Y258+Jul!Y258+Ago!Y258+Set!Y258+Oct!Y258+Nov!Y258+Dic!Y258</f>
        <v>0</v>
      </c>
      <c r="Z258" s="1">
        <f>+Ene!Z258+Feb!Z258+Mar!Z258+Abr!Z258+May!Z258+Jun!Z258+Jul!Z258+Ago!Z258+Set!Z258+Oct!Z258+Nov!Z258+Dic!Z258</f>
        <v>0</v>
      </c>
      <c r="AA258" s="1">
        <f>+Ene!AA258+Feb!AA258+Mar!AA258+Abr!AA258+May!AA258+Jun!AA258+Jul!AA258+Ago!AA258+Set!AA258+Oct!AA258+Nov!AA258+Dic!AA258</f>
        <v>0</v>
      </c>
      <c r="AB258" s="1">
        <f>+Ene!AB258+Feb!AB258+Mar!AB258+Abr!AB258+May!AB258+Jun!AB258+Jul!AB258+Ago!AB258+Set!AB258+Oct!AB258+Nov!AB258+Dic!AB258</f>
        <v>0</v>
      </c>
      <c r="AC258" s="1">
        <f>+Ene!AC258+Feb!AC258+Mar!AC258+Abr!AC258+May!AC258+Jun!AC258+Jul!AC258+Ago!AC258+Set!AC258+Oct!AC258+Nov!AC258+Dic!AC258</f>
        <v>0</v>
      </c>
      <c r="AD258" s="1">
        <f>+Ene!AD258+Feb!AD258+Mar!AD258+Abr!AD258+May!AD258+Jun!AD258+Jul!AD258+Ago!AD258+Set!AD258+Oct!AD258+Nov!AD258+Dic!AD258</f>
        <v>0</v>
      </c>
      <c r="AE258" s="18">
        <f>+Ene!AE258+Feb!AE258+Mar!AE258+Abr!AE258+May!AE258+Jun!AE258+Jul!AE258+Ago!AE258+Set!AE258+Oct!AE258+Nov!AE258+Dic!AE258</f>
        <v>0</v>
      </c>
      <c r="AF258" s="18">
        <f>+Ene!AF258+Feb!AF258+Mar!AF258+Abr!AF258+May!AF258+Jun!AF258+Jul!AF258+Ago!AF258+Set!AF258+Oct!AF258+Nov!AF258+Dic!AF258</f>
        <v>0</v>
      </c>
      <c r="AG258" s="18">
        <f>+Ene!AG258+Feb!AG258+Mar!AG258+Abr!AG258+May!AG258+Jun!AG258+Jul!AG258+Ago!AG258+Set!AG258+Oct!AG258+Nov!AG258+Dic!AG258</f>
        <v>0</v>
      </c>
      <c r="AH258" s="18">
        <f>+Ene!AH258+Feb!AH258+Mar!AH258+Abr!AH258+May!AH258+Jun!AH258+Jul!AH258+Ago!AH258+Set!AH258+Oct!AH258+Nov!AH258+Dic!AH258</f>
        <v>0</v>
      </c>
      <c r="AI258" s="18">
        <f>+Ene!AI258+Feb!AI258+Mar!AI258+Abr!AI258+May!AI258+Jun!AI258+Jul!AI258+Ago!AI258+Set!AI258+Oct!AI258+Nov!AI258+Dic!AI258</f>
        <v>0</v>
      </c>
      <c r="AJ258" s="18">
        <f>+Ene!AJ258+Feb!AJ258+Mar!AJ258+Abr!AJ258+May!AJ258+Jun!AJ258+Jul!AJ258+Ago!AJ258+Set!AJ258+Oct!AJ258+Nov!AJ258+Dic!AJ258</f>
        <v>0</v>
      </c>
      <c r="AK258" s="18">
        <f>+Ene!AK258+Feb!AK258+Mar!AK258+Abr!AK258+May!AK258+Jun!AK258+Jul!AK258+Ago!AK258+Set!AK258+Oct!AK258+Nov!AK258+Dic!AK258</f>
        <v>0</v>
      </c>
      <c r="AL258" s="37">
        <f>+Ene!AL258+Feb!AL258+Mar!AL258+Abr!AL258+May!AL258+Jun!AL258+Jul!AL258+Ago!AL258+Set!AL258+Oct!AL258+Nov!AL258+Dic!AL258</f>
        <v>0</v>
      </c>
      <c r="AM258" s="18">
        <f>+Ene!AM258+Feb!AM258+Mar!AM258+Abr!AM258+May!AM258+Jun!AM258+Jul!AM258+Ago!AM258+Set!AM258+Oct!AM258+Nov!AM258+Dic!AM258</f>
        <v>0</v>
      </c>
      <c r="AN258" s="18">
        <f>+Ene!AN258+Feb!AN258+Mar!AN258+Abr!AN258+May!AN258+Jun!AN258+Jul!AN258+Ago!AN258+Set!AN258+Oct!AN258+Nov!AN258+Dic!AN258</f>
        <v>0</v>
      </c>
      <c r="AO258" s="18">
        <f>+Ene!AO258+Feb!AO258+Mar!AO258+Abr!AO258+May!AO258+Jun!AO258+Jul!AO258+Ago!AO258+Set!AO258+Oct!AO258+Nov!AO258+Dic!AO258</f>
        <v>0</v>
      </c>
      <c r="AP258" s="18">
        <f>+Ene!AP258+Feb!AP258+Mar!AP258+Abr!AP258+May!AP258+Jun!AP258+Jul!AP258+Ago!AP258+Set!AP258+Oct!AP258+Nov!AP258+Dic!AP258</f>
        <v>0</v>
      </c>
      <c r="AQ258" s="18">
        <f>+Ene!AQ258+Feb!AQ258+Mar!AQ258+Abr!AQ258+May!AQ258+Jun!AQ258+Jul!AQ258+Ago!AQ258+Set!AQ258+Oct!AQ258+Nov!AQ258+Dic!AQ258</f>
        <v>0</v>
      </c>
      <c r="AR258" s="18">
        <f>+Ene!AR258+Feb!AR258+Mar!AR258+Abr!AR258+May!AR258+Jun!AR258+Jul!AR258+Ago!AR258+Set!AR258+Oct!AR258+Nov!AR258+Dic!AR258</f>
        <v>0</v>
      </c>
      <c r="AS258" s="46">
        <f t="shared" si="4"/>
        <v>0</v>
      </c>
    </row>
    <row r="259" spans="1:45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17">
        <f>+Ene!J259+Feb!J259+Mar!J259+Abr!J259+May!J259+Jun!J259+Jul!J259+Ago!J259+Set!J259+Oct!J259+Nov!J259+Dic!J259</f>
        <v>0</v>
      </c>
      <c r="K259" s="1">
        <f>+Ene!K259+Feb!K259+Mar!K259+Abr!K259+May!K259+Jun!K259+Jul!K259+Ago!K259+Set!K259+Oct!K259+Nov!K259+Dic!K259</f>
        <v>76</v>
      </c>
      <c r="L259" s="1">
        <f>+Ene!L259+Feb!L259+Mar!L259+Abr!L259+May!L259+Jun!L259+Jul!L259+Ago!L259+Set!L259+Oct!L259+Nov!L259+Dic!L259</f>
        <v>0</v>
      </c>
      <c r="M259" s="1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76</v>
      </c>
      <c r="R259" s="1">
        <f>+Ene!R259+Feb!R259+Mar!R259+Abr!R259+May!R259+Jun!R259+Jul!R259+Ago!R259+Set!R259+Oct!R259+Nov!R259+Dic!R259</f>
        <v>0</v>
      </c>
      <c r="S259" s="1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463</v>
      </c>
      <c r="U259" s="1">
        <f>+Ene!U259+Feb!U259+Mar!U259+Abr!U259+May!U259+Jun!U259+Jul!U259+Ago!U259+Set!U259+Oct!U259+Nov!U259+Dic!U259</f>
        <v>49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">
        <f>+Ene!X259+Feb!X259+Mar!X259+Abr!X259+May!X259+Jun!X259+Jul!X259+Ago!X259+Set!X259+Oct!X259+Nov!X259+Dic!X259</f>
        <v>512</v>
      </c>
      <c r="Y259" s="1">
        <f>+Ene!Y259+Feb!Y259+Mar!Y259+Abr!Y259+May!Y259+Jun!Y259+Jul!Y259+Ago!Y259+Set!Y259+Oct!Y259+Nov!Y259+Dic!Y259</f>
        <v>0</v>
      </c>
      <c r="Z259" s="1">
        <f>+Ene!Z259+Feb!Z259+Mar!Z259+Abr!Z259+May!Z259+Jun!Z259+Jul!Z259+Ago!Z259+Set!Z259+Oct!Z259+Nov!Z259+Dic!Z259</f>
        <v>0</v>
      </c>
      <c r="AA259" s="1">
        <f>+Ene!AA259+Feb!AA259+Mar!AA259+Abr!AA259+May!AA259+Jun!AA259+Jul!AA259+Ago!AA259+Set!AA259+Oct!AA259+Nov!AA259+Dic!AA259</f>
        <v>0</v>
      </c>
      <c r="AB259" s="1">
        <f>+Ene!AB259+Feb!AB259+Mar!AB259+Abr!AB259+May!AB259+Jun!AB259+Jul!AB259+Ago!AB259+Set!AB259+Oct!AB259+Nov!AB259+Dic!AB259</f>
        <v>0</v>
      </c>
      <c r="AC259" s="1">
        <f>+Ene!AC259+Feb!AC259+Mar!AC259+Abr!AC259+May!AC259+Jun!AC259+Jul!AC259+Ago!AC259+Set!AC259+Oct!AC259+Nov!AC259+Dic!AC259</f>
        <v>0</v>
      </c>
      <c r="AD259" s="1">
        <f>+Ene!AD259+Feb!AD259+Mar!AD259+Abr!AD259+May!AD259+Jun!AD259+Jul!AD259+Ago!AD259+Set!AD259+Oct!AD259+Nov!AD259+Dic!AD259</f>
        <v>0</v>
      </c>
      <c r="AE259" s="18">
        <f>+Ene!AE259+Feb!AE259+Mar!AE259+Abr!AE259+May!AE259+Jun!AE259+Jul!AE259+Ago!AE259+Set!AE259+Oct!AE259+Nov!AE259+Dic!AE259</f>
        <v>0</v>
      </c>
      <c r="AF259" s="18">
        <f>+Ene!AF259+Feb!AF259+Mar!AF259+Abr!AF259+May!AF259+Jun!AF259+Jul!AF259+Ago!AF259+Set!AF259+Oct!AF259+Nov!AF259+Dic!AF259</f>
        <v>125</v>
      </c>
      <c r="AG259" s="18">
        <f>+Ene!AG259+Feb!AG259+Mar!AG259+Abr!AG259+May!AG259+Jun!AG259+Jul!AG259+Ago!AG259+Set!AG259+Oct!AG259+Nov!AG259+Dic!AG259</f>
        <v>175</v>
      </c>
      <c r="AH259" s="18">
        <f>+Ene!AH259+Feb!AH259+Mar!AH259+Abr!AH259+May!AH259+Jun!AH259+Jul!AH259+Ago!AH259+Set!AH259+Oct!AH259+Nov!AH259+Dic!AH259</f>
        <v>0</v>
      </c>
      <c r="AI259" s="18">
        <f>+Ene!AI259+Feb!AI259+Mar!AI259+Abr!AI259+May!AI259+Jun!AI259+Jul!AI259+Ago!AI259+Set!AI259+Oct!AI259+Nov!AI259+Dic!AI259</f>
        <v>0</v>
      </c>
      <c r="AJ259" s="18">
        <f>+Ene!AJ259+Feb!AJ259+Mar!AJ259+Abr!AJ259+May!AJ259+Jun!AJ259+Jul!AJ259+Ago!AJ259+Set!AJ259+Oct!AJ259+Nov!AJ259+Dic!AJ259</f>
        <v>54</v>
      </c>
      <c r="AK259" s="18">
        <f>+Ene!AK259+Feb!AK259+Mar!AK259+Abr!AK259+May!AK259+Jun!AK259+Jul!AK259+Ago!AK259+Set!AK259+Oct!AK259+Nov!AK259+Dic!AK259</f>
        <v>0</v>
      </c>
      <c r="AL259" s="37">
        <f>+Ene!AL259+Feb!AL259+Mar!AL259+Abr!AL259+May!AL259+Jun!AL259+Jul!AL259+Ago!AL259+Set!AL259+Oct!AL259+Nov!AL259+Dic!AL259</f>
        <v>11</v>
      </c>
      <c r="AM259" s="18">
        <f>+Ene!AM259+Feb!AM259+Mar!AM259+Abr!AM259+May!AM259+Jun!AM259+Jul!AM259+Ago!AM259+Set!AM259+Oct!AM259+Nov!AM259+Dic!AM259</f>
        <v>223</v>
      </c>
      <c r="AN259" s="18">
        <f>+Ene!AN259+Feb!AN259+Mar!AN259+Abr!AN259+May!AN259+Jun!AN259+Jul!AN259+Ago!AN259+Set!AN259+Oct!AN259+Nov!AN259+Dic!AN259</f>
        <v>0</v>
      </c>
      <c r="AO259" s="18">
        <f>+Ene!AO259+Feb!AO259+Mar!AO259+Abr!AO259+May!AO259+Jun!AO259+Jul!AO259+Ago!AO259+Set!AO259+Oct!AO259+Nov!AO259+Dic!AO259</f>
        <v>282</v>
      </c>
      <c r="AP259" s="18">
        <f>+Ene!AP259+Feb!AP259+Mar!AP259+Abr!AP259+May!AP259+Jun!AP259+Jul!AP259+Ago!AP259+Set!AP259+Oct!AP259+Nov!AP259+Dic!AP259</f>
        <v>0</v>
      </c>
      <c r="AQ259" s="18">
        <f>+Ene!AQ259+Feb!AQ259+Mar!AQ259+Abr!AQ259+May!AQ259+Jun!AQ259+Jul!AQ259+Ago!AQ259+Set!AQ259+Oct!AQ259+Nov!AQ259+Dic!AQ259</f>
        <v>0</v>
      </c>
      <c r="AR259" s="18">
        <f>+Ene!AR259+Feb!AR259+Mar!AR259+Abr!AR259+May!AR259+Jun!AR259+Jul!AR259+Ago!AR259+Set!AR259+Oct!AR259+Nov!AR259+Dic!AR259</f>
        <v>463</v>
      </c>
      <c r="AS259" s="46">
        <f t="shared" si="4"/>
        <v>0</v>
      </c>
    </row>
    <row r="260" spans="1:45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17">
        <f>+Ene!J260+Feb!J260+Mar!J260+Abr!J260+May!J260+Jun!J260+Jul!J260+Ago!J260+Set!J260+Oct!J260+Nov!J260+Dic!J260</f>
        <v>0</v>
      </c>
      <c r="K260" s="1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">
        <f>+Ene!R260+Feb!R260+Mar!R260+Abr!R260+May!R260+Jun!R260+Jul!R260+Ago!R260+Set!R260+Oct!R260+Nov!R260+Dic!R260</f>
        <v>0</v>
      </c>
      <c r="S260" s="1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">
        <f>+Ene!X260+Feb!X260+Mar!X260+Abr!X260+May!X260+Jun!X260+Jul!X260+Ago!X260+Set!X260+Oct!X260+Nov!X260+Dic!X260</f>
        <v>0</v>
      </c>
      <c r="Y260" s="1">
        <f>+Ene!Y260+Feb!Y260+Mar!Y260+Abr!Y260+May!Y260+Jun!Y260+Jul!Y260+Ago!Y260+Set!Y260+Oct!Y260+Nov!Y260+Dic!Y260</f>
        <v>0</v>
      </c>
      <c r="Z260" s="1">
        <f>+Ene!Z260+Feb!Z260+Mar!Z260+Abr!Z260+May!Z260+Jun!Z260+Jul!Z260+Ago!Z260+Set!Z260+Oct!Z260+Nov!Z260+Dic!Z260</f>
        <v>0</v>
      </c>
      <c r="AA260" s="1">
        <f>+Ene!AA260+Feb!AA260+Mar!AA260+Abr!AA260+May!AA260+Jun!AA260+Jul!AA260+Ago!AA260+Set!AA260+Oct!AA260+Nov!AA260+Dic!AA260</f>
        <v>0</v>
      </c>
      <c r="AB260" s="1">
        <f>+Ene!AB260+Feb!AB260+Mar!AB260+Abr!AB260+May!AB260+Jun!AB260+Jul!AB260+Ago!AB260+Set!AB260+Oct!AB260+Nov!AB260+Dic!AB260</f>
        <v>0</v>
      </c>
      <c r="AC260" s="1">
        <f>+Ene!AC260+Feb!AC260+Mar!AC260+Abr!AC260+May!AC260+Jun!AC260+Jul!AC260+Ago!AC260+Set!AC260+Oct!AC260+Nov!AC260+Dic!AC260</f>
        <v>0</v>
      </c>
      <c r="AD260" s="1">
        <f>+Ene!AD260+Feb!AD260+Mar!AD260+Abr!AD260+May!AD260+Jun!AD260+Jul!AD260+Ago!AD260+Set!AD260+Oct!AD260+Nov!AD260+Dic!AD260</f>
        <v>0</v>
      </c>
      <c r="AE260" s="18">
        <f>+Ene!AE260+Feb!AE260+Mar!AE260+Abr!AE260+May!AE260+Jun!AE260+Jul!AE260+Ago!AE260+Set!AE260+Oct!AE260+Nov!AE260+Dic!AE260</f>
        <v>0</v>
      </c>
      <c r="AF260" s="18">
        <f>+Ene!AF260+Feb!AF260+Mar!AF260+Abr!AF260+May!AF260+Jun!AF260+Jul!AF260+Ago!AF260+Set!AF260+Oct!AF260+Nov!AF260+Dic!AF260</f>
        <v>1</v>
      </c>
      <c r="AG260" s="18">
        <f>+Ene!AG260+Feb!AG260+Mar!AG260+Abr!AG260+May!AG260+Jun!AG260+Jul!AG260+Ago!AG260+Set!AG260+Oct!AG260+Nov!AG260+Dic!AG260</f>
        <v>0</v>
      </c>
      <c r="AH260" s="18">
        <f>+Ene!AH260+Feb!AH260+Mar!AH260+Abr!AH260+May!AH260+Jun!AH260+Jul!AH260+Ago!AH260+Set!AH260+Oct!AH260+Nov!AH260+Dic!AH260</f>
        <v>0</v>
      </c>
      <c r="AI260" s="18">
        <f>+Ene!AI260+Feb!AI260+Mar!AI260+Abr!AI260+May!AI260+Jun!AI260+Jul!AI260+Ago!AI260+Set!AI260+Oct!AI260+Nov!AI260+Dic!AI260</f>
        <v>0</v>
      </c>
      <c r="AJ260" s="18">
        <f>+Ene!AJ260+Feb!AJ260+Mar!AJ260+Abr!AJ260+May!AJ260+Jun!AJ260+Jul!AJ260+Ago!AJ260+Set!AJ260+Oct!AJ260+Nov!AJ260+Dic!AJ260</f>
        <v>0</v>
      </c>
      <c r="AK260" s="18">
        <f>+Ene!AK260+Feb!AK260+Mar!AK260+Abr!AK260+May!AK260+Jun!AK260+Jul!AK260+Ago!AK260+Set!AK260+Oct!AK260+Nov!AK260+Dic!AK260</f>
        <v>0</v>
      </c>
      <c r="AL260" s="37">
        <f>+Ene!AL260+Feb!AL260+Mar!AL260+Abr!AL260+May!AL260+Jun!AL260+Jul!AL260+Ago!AL260+Set!AL260+Oct!AL260+Nov!AL260+Dic!AL260</f>
        <v>0</v>
      </c>
      <c r="AM260" s="18">
        <f>+Ene!AM260+Feb!AM260+Mar!AM260+Abr!AM260+May!AM260+Jun!AM260+Jul!AM260+Ago!AM260+Set!AM260+Oct!AM260+Nov!AM260+Dic!AM260</f>
        <v>0</v>
      </c>
      <c r="AN260" s="18">
        <f>+Ene!AN260+Feb!AN260+Mar!AN260+Abr!AN260+May!AN260+Jun!AN260+Jul!AN260+Ago!AN260+Set!AN260+Oct!AN260+Nov!AN260+Dic!AN260</f>
        <v>0</v>
      </c>
      <c r="AO260" s="18">
        <f>+Ene!AO260+Feb!AO260+Mar!AO260+Abr!AO260+May!AO260+Jun!AO260+Jul!AO260+Ago!AO260+Set!AO260+Oct!AO260+Nov!AO260+Dic!AO260</f>
        <v>0</v>
      </c>
      <c r="AP260" s="18">
        <f>+Ene!AP260+Feb!AP260+Mar!AP260+Abr!AP260+May!AP260+Jun!AP260+Jul!AP260+Ago!AP260+Set!AP260+Oct!AP260+Nov!AP260+Dic!AP260</f>
        <v>0</v>
      </c>
      <c r="AQ260" s="18">
        <f>+Ene!AQ260+Feb!AQ260+Mar!AQ260+Abr!AQ260+May!AQ260+Jun!AQ260+Jul!AQ260+Ago!AQ260+Set!AQ260+Oct!AQ260+Nov!AQ260+Dic!AQ260</f>
        <v>0</v>
      </c>
      <c r="AR260" s="18">
        <f>+Ene!AR260+Feb!AR260+Mar!AR260+Abr!AR260+May!AR260+Jun!AR260+Jul!AR260+Ago!AR260+Set!AR260+Oct!AR260+Nov!AR260+Dic!AR260</f>
        <v>0</v>
      </c>
      <c r="AS260" s="46">
        <f t="shared" si="4"/>
        <v>0</v>
      </c>
    </row>
    <row r="261" spans="1:45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17">
        <f>+Ene!J261+Feb!J261+Mar!J261+Abr!J261+May!J261+Jun!J261+Jul!J261+Ago!J261+Set!J261+Oct!J261+Nov!J261+Dic!J261</f>
        <v>0</v>
      </c>
      <c r="K261" s="1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">
        <f>+Ene!R261+Feb!R261+Mar!R261+Abr!R261+May!R261+Jun!R261+Jul!R261+Ago!R261+Set!R261+Oct!R261+Nov!R261+Dic!R261</f>
        <v>0</v>
      </c>
      <c r="S261" s="1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17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">
        <f>+Ene!X261+Feb!X261+Mar!X261+Abr!X261+May!X261+Jun!X261+Jul!X261+Ago!X261+Set!X261+Oct!X261+Nov!X261+Dic!X261</f>
        <v>17</v>
      </c>
      <c r="Y261" s="1">
        <f>+Ene!Y261+Feb!Y261+Mar!Y261+Abr!Y261+May!Y261+Jun!Y261+Jul!Y261+Ago!Y261+Set!Y261+Oct!Y261+Nov!Y261+Dic!Y261</f>
        <v>0</v>
      </c>
      <c r="Z261" s="1">
        <f>+Ene!Z261+Feb!Z261+Mar!Z261+Abr!Z261+May!Z261+Jun!Z261+Jul!Z261+Ago!Z261+Set!Z261+Oct!Z261+Nov!Z261+Dic!Z261</f>
        <v>0</v>
      </c>
      <c r="AA261" s="1">
        <f>+Ene!AA261+Feb!AA261+Mar!AA261+Abr!AA261+May!AA261+Jun!AA261+Jul!AA261+Ago!AA261+Set!AA261+Oct!AA261+Nov!AA261+Dic!AA261</f>
        <v>0</v>
      </c>
      <c r="AB261" s="1">
        <f>+Ene!AB261+Feb!AB261+Mar!AB261+Abr!AB261+May!AB261+Jun!AB261+Jul!AB261+Ago!AB261+Set!AB261+Oct!AB261+Nov!AB261+Dic!AB261</f>
        <v>0</v>
      </c>
      <c r="AC261" s="1">
        <f>+Ene!AC261+Feb!AC261+Mar!AC261+Abr!AC261+May!AC261+Jun!AC261+Jul!AC261+Ago!AC261+Set!AC261+Oct!AC261+Nov!AC261+Dic!AC261</f>
        <v>0</v>
      </c>
      <c r="AD261" s="1">
        <f>+Ene!AD261+Feb!AD261+Mar!AD261+Abr!AD261+May!AD261+Jun!AD261+Jul!AD261+Ago!AD261+Set!AD261+Oct!AD261+Nov!AD261+Dic!AD261</f>
        <v>0</v>
      </c>
      <c r="AE261" s="18">
        <f>+Ene!AE261+Feb!AE261+Mar!AE261+Abr!AE261+May!AE261+Jun!AE261+Jul!AE261+Ago!AE261+Set!AE261+Oct!AE261+Nov!AE261+Dic!AE261</f>
        <v>0</v>
      </c>
      <c r="AF261" s="18">
        <f>+Ene!AF261+Feb!AF261+Mar!AF261+Abr!AF261+May!AF261+Jun!AF261+Jul!AF261+Ago!AF261+Set!AF261+Oct!AF261+Nov!AF261+Dic!AF261</f>
        <v>0</v>
      </c>
      <c r="AG261" s="18">
        <f>+Ene!AG261+Feb!AG261+Mar!AG261+Abr!AG261+May!AG261+Jun!AG261+Jul!AG261+Ago!AG261+Set!AG261+Oct!AG261+Nov!AG261+Dic!AG261</f>
        <v>26</v>
      </c>
      <c r="AH261" s="18">
        <f>+Ene!AH261+Feb!AH261+Mar!AH261+Abr!AH261+May!AH261+Jun!AH261+Jul!AH261+Ago!AH261+Set!AH261+Oct!AH261+Nov!AH261+Dic!AH261</f>
        <v>0</v>
      </c>
      <c r="AI261" s="18">
        <f>+Ene!AI261+Feb!AI261+Mar!AI261+Abr!AI261+May!AI261+Jun!AI261+Jul!AI261+Ago!AI261+Set!AI261+Oct!AI261+Nov!AI261+Dic!AI261</f>
        <v>0</v>
      </c>
      <c r="AJ261" s="18">
        <f>+Ene!AJ261+Feb!AJ261+Mar!AJ261+Abr!AJ261+May!AJ261+Jun!AJ261+Jul!AJ261+Ago!AJ261+Set!AJ261+Oct!AJ261+Nov!AJ261+Dic!AJ261</f>
        <v>5</v>
      </c>
      <c r="AK261" s="18">
        <f>+Ene!AK261+Feb!AK261+Mar!AK261+Abr!AK261+May!AK261+Jun!AK261+Jul!AK261+Ago!AK261+Set!AK261+Oct!AK261+Nov!AK261+Dic!AK261</f>
        <v>0</v>
      </c>
      <c r="AL261" s="37">
        <f>+Ene!AL261+Feb!AL261+Mar!AL261+Abr!AL261+May!AL261+Jun!AL261+Jul!AL261+Ago!AL261+Set!AL261+Oct!AL261+Nov!AL261+Dic!AL261</f>
        <v>2</v>
      </c>
      <c r="AM261" s="18">
        <f>+Ene!AM261+Feb!AM261+Mar!AM261+Abr!AM261+May!AM261+Jun!AM261+Jul!AM261+Ago!AM261+Set!AM261+Oct!AM261+Nov!AM261+Dic!AM261</f>
        <v>32</v>
      </c>
      <c r="AN261" s="18">
        <f>+Ene!AN261+Feb!AN261+Mar!AN261+Abr!AN261+May!AN261+Jun!AN261+Jul!AN261+Ago!AN261+Set!AN261+Oct!AN261+Nov!AN261+Dic!AN261</f>
        <v>0</v>
      </c>
      <c r="AO261" s="18">
        <f>+Ene!AO261+Feb!AO261+Mar!AO261+Abr!AO261+May!AO261+Jun!AO261+Jul!AO261+Ago!AO261+Set!AO261+Oct!AO261+Nov!AO261+Dic!AO261</f>
        <v>43</v>
      </c>
      <c r="AP261" s="18">
        <f>+Ene!AP261+Feb!AP261+Mar!AP261+Abr!AP261+May!AP261+Jun!AP261+Jul!AP261+Ago!AP261+Set!AP261+Oct!AP261+Nov!AP261+Dic!AP261</f>
        <v>0</v>
      </c>
      <c r="AQ261" s="18">
        <f>+Ene!AQ261+Feb!AQ261+Mar!AQ261+Abr!AQ261+May!AQ261+Jun!AQ261+Jul!AQ261+Ago!AQ261+Set!AQ261+Oct!AQ261+Nov!AQ261+Dic!AQ261</f>
        <v>0</v>
      </c>
      <c r="AR261" s="18">
        <f>+Ene!AR261+Feb!AR261+Mar!AR261+Abr!AR261+May!AR261+Jun!AR261+Jul!AR261+Ago!AR261+Set!AR261+Oct!AR261+Nov!AR261+Dic!AR261</f>
        <v>71</v>
      </c>
      <c r="AS261" s="46">
        <f t="shared" ref="AS261:AS324" si="5">IFERROR(AQ261/AR261,0)*100</f>
        <v>0</v>
      </c>
    </row>
    <row r="262" spans="1:45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17">
        <f>+Ene!J262+Feb!J262+Mar!J262+Abr!J262+May!J262+Jun!J262+Jul!J262+Ago!J262+Set!J262+Oct!J262+Nov!J262+Dic!J262</f>
        <v>0</v>
      </c>
      <c r="K262" s="1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">
        <f>+Ene!R262+Feb!R262+Mar!R262+Abr!R262+May!R262+Jun!R262+Jul!R262+Ago!R262+Set!R262+Oct!R262+Nov!R262+Dic!R262</f>
        <v>0</v>
      </c>
      <c r="S262" s="1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">
        <f>+Ene!X262+Feb!X262+Mar!X262+Abr!X262+May!X262+Jun!X262+Jul!X262+Ago!X262+Set!X262+Oct!X262+Nov!X262+Dic!X262</f>
        <v>0</v>
      </c>
      <c r="Y262" s="1">
        <f>+Ene!Y262+Feb!Y262+Mar!Y262+Abr!Y262+May!Y262+Jun!Y262+Jul!Y262+Ago!Y262+Set!Y262+Oct!Y262+Nov!Y262+Dic!Y262</f>
        <v>0</v>
      </c>
      <c r="Z262" s="1">
        <f>+Ene!Z262+Feb!Z262+Mar!Z262+Abr!Z262+May!Z262+Jun!Z262+Jul!Z262+Ago!Z262+Set!Z262+Oct!Z262+Nov!Z262+Dic!Z262</f>
        <v>0</v>
      </c>
      <c r="AA262" s="1">
        <f>+Ene!AA262+Feb!AA262+Mar!AA262+Abr!AA262+May!AA262+Jun!AA262+Jul!AA262+Ago!AA262+Set!AA262+Oct!AA262+Nov!AA262+Dic!AA262</f>
        <v>0</v>
      </c>
      <c r="AB262" s="1">
        <f>+Ene!AB262+Feb!AB262+Mar!AB262+Abr!AB262+May!AB262+Jun!AB262+Jul!AB262+Ago!AB262+Set!AB262+Oct!AB262+Nov!AB262+Dic!AB262</f>
        <v>0</v>
      </c>
      <c r="AC262" s="1">
        <f>+Ene!AC262+Feb!AC262+Mar!AC262+Abr!AC262+May!AC262+Jun!AC262+Jul!AC262+Ago!AC262+Set!AC262+Oct!AC262+Nov!AC262+Dic!AC262</f>
        <v>0</v>
      </c>
      <c r="AD262" s="1">
        <f>+Ene!AD262+Feb!AD262+Mar!AD262+Abr!AD262+May!AD262+Jun!AD262+Jul!AD262+Ago!AD262+Set!AD262+Oct!AD262+Nov!AD262+Dic!AD262</f>
        <v>0</v>
      </c>
      <c r="AE262" s="18">
        <f>+Ene!AE262+Feb!AE262+Mar!AE262+Abr!AE262+May!AE262+Jun!AE262+Jul!AE262+Ago!AE262+Set!AE262+Oct!AE262+Nov!AE262+Dic!AE262</f>
        <v>0</v>
      </c>
      <c r="AF262" s="18">
        <f>+Ene!AF262+Feb!AF262+Mar!AF262+Abr!AF262+May!AF262+Jun!AF262+Jul!AF262+Ago!AF262+Set!AF262+Oct!AF262+Nov!AF262+Dic!AF262</f>
        <v>4</v>
      </c>
      <c r="AG262" s="18">
        <f>+Ene!AG262+Feb!AG262+Mar!AG262+Abr!AG262+May!AG262+Jun!AG262+Jul!AG262+Ago!AG262+Set!AG262+Oct!AG262+Nov!AG262+Dic!AG262</f>
        <v>0</v>
      </c>
      <c r="AH262" s="18">
        <f>+Ene!AH262+Feb!AH262+Mar!AH262+Abr!AH262+May!AH262+Jun!AH262+Jul!AH262+Ago!AH262+Set!AH262+Oct!AH262+Nov!AH262+Dic!AH262</f>
        <v>0</v>
      </c>
      <c r="AI262" s="18">
        <f>+Ene!AI262+Feb!AI262+Mar!AI262+Abr!AI262+May!AI262+Jun!AI262+Jul!AI262+Ago!AI262+Set!AI262+Oct!AI262+Nov!AI262+Dic!AI262</f>
        <v>0</v>
      </c>
      <c r="AJ262" s="18">
        <f>+Ene!AJ262+Feb!AJ262+Mar!AJ262+Abr!AJ262+May!AJ262+Jun!AJ262+Jul!AJ262+Ago!AJ262+Set!AJ262+Oct!AJ262+Nov!AJ262+Dic!AJ262</f>
        <v>0</v>
      </c>
      <c r="AK262" s="18">
        <f>+Ene!AK262+Feb!AK262+Mar!AK262+Abr!AK262+May!AK262+Jun!AK262+Jul!AK262+Ago!AK262+Set!AK262+Oct!AK262+Nov!AK262+Dic!AK262</f>
        <v>0</v>
      </c>
      <c r="AL262" s="37">
        <f>+Ene!AL262+Feb!AL262+Mar!AL262+Abr!AL262+May!AL262+Jun!AL262+Jul!AL262+Ago!AL262+Set!AL262+Oct!AL262+Nov!AL262+Dic!AL262</f>
        <v>0</v>
      </c>
      <c r="AM262" s="18">
        <f>+Ene!AM262+Feb!AM262+Mar!AM262+Abr!AM262+May!AM262+Jun!AM262+Jul!AM262+Ago!AM262+Set!AM262+Oct!AM262+Nov!AM262+Dic!AM262</f>
        <v>0</v>
      </c>
      <c r="AN262" s="18">
        <f>+Ene!AN262+Feb!AN262+Mar!AN262+Abr!AN262+May!AN262+Jun!AN262+Jul!AN262+Ago!AN262+Set!AN262+Oct!AN262+Nov!AN262+Dic!AN262</f>
        <v>0</v>
      </c>
      <c r="AO262" s="18">
        <f>+Ene!AO262+Feb!AO262+Mar!AO262+Abr!AO262+May!AO262+Jun!AO262+Jul!AO262+Ago!AO262+Set!AO262+Oct!AO262+Nov!AO262+Dic!AO262</f>
        <v>0</v>
      </c>
      <c r="AP262" s="18">
        <f>+Ene!AP262+Feb!AP262+Mar!AP262+Abr!AP262+May!AP262+Jun!AP262+Jul!AP262+Ago!AP262+Set!AP262+Oct!AP262+Nov!AP262+Dic!AP262</f>
        <v>0</v>
      </c>
      <c r="AQ262" s="18">
        <f>+Ene!AQ262+Feb!AQ262+Mar!AQ262+Abr!AQ262+May!AQ262+Jun!AQ262+Jul!AQ262+Ago!AQ262+Set!AQ262+Oct!AQ262+Nov!AQ262+Dic!AQ262</f>
        <v>0</v>
      </c>
      <c r="AR262" s="18">
        <f>+Ene!AR262+Feb!AR262+Mar!AR262+Abr!AR262+May!AR262+Jun!AR262+Jul!AR262+Ago!AR262+Set!AR262+Oct!AR262+Nov!AR262+Dic!AR262</f>
        <v>0</v>
      </c>
      <c r="AS262" s="46">
        <f t="shared" si="5"/>
        <v>0</v>
      </c>
    </row>
    <row r="263" spans="1:45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17">
        <f>+Ene!J263+Feb!J263+Mar!J263+Abr!J263+May!J263+Jun!J263+Jul!J263+Ago!J263+Set!J263+Oct!J263+Nov!J263+Dic!J263</f>
        <v>129</v>
      </c>
      <c r="K263" s="1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128</v>
      </c>
      <c r="M263" s="1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14</v>
      </c>
      <c r="O263" s="1">
        <f>+Ene!O263+Feb!O263+Mar!O263+Abr!O263+May!O263+Jun!O263+Jul!O263+Ago!O263+Set!O263+Oct!O263+Nov!O263+Dic!O263</f>
        <v>100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371</v>
      </c>
      <c r="R263" s="1">
        <f>+Ene!R263+Feb!R263+Mar!R263+Abr!R263+May!R263+Jun!R263+Jul!R263+Ago!R263+Set!R263+Oct!R263+Nov!R263+Dic!R263</f>
        <v>128</v>
      </c>
      <c r="S263" s="1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441</v>
      </c>
      <c r="U263" s="1">
        <f>+Ene!U263+Feb!U263+Mar!U263+Abr!U263+May!U263+Jun!U263+Jul!U263+Ago!U263+Set!U263+Oct!U263+Nov!U263+Dic!U263</f>
        <v>26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">
        <f>+Ene!X263+Feb!X263+Mar!X263+Abr!X263+May!X263+Jun!X263+Jul!X263+Ago!X263+Set!X263+Oct!X263+Nov!X263+Dic!X263</f>
        <v>595</v>
      </c>
      <c r="Y263" s="1">
        <f>+Ene!Y263+Feb!Y263+Mar!Y263+Abr!Y263+May!Y263+Jun!Y263+Jul!Y263+Ago!Y263+Set!Y263+Oct!Y263+Nov!Y263+Dic!Y263</f>
        <v>0</v>
      </c>
      <c r="Z263" s="1">
        <f>+Ene!Z263+Feb!Z263+Mar!Z263+Abr!Z263+May!Z263+Jun!Z263+Jul!Z263+Ago!Z263+Set!Z263+Oct!Z263+Nov!Z263+Dic!Z263</f>
        <v>0</v>
      </c>
      <c r="AA263" s="1">
        <f>+Ene!AA263+Feb!AA263+Mar!AA263+Abr!AA263+May!AA263+Jun!AA263+Jul!AA263+Ago!AA263+Set!AA263+Oct!AA263+Nov!AA263+Dic!AA263</f>
        <v>0</v>
      </c>
      <c r="AB263" s="1">
        <f>+Ene!AB263+Feb!AB263+Mar!AB263+Abr!AB263+May!AB263+Jun!AB263+Jul!AB263+Ago!AB263+Set!AB263+Oct!AB263+Nov!AB263+Dic!AB263</f>
        <v>0</v>
      </c>
      <c r="AC263" s="1">
        <f>+Ene!AC263+Feb!AC263+Mar!AC263+Abr!AC263+May!AC263+Jun!AC263+Jul!AC263+Ago!AC263+Set!AC263+Oct!AC263+Nov!AC263+Dic!AC263</f>
        <v>0</v>
      </c>
      <c r="AD263" s="1">
        <f>+Ene!AD263+Feb!AD263+Mar!AD263+Abr!AD263+May!AD263+Jun!AD263+Jul!AD263+Ago!AD263+Set!AD263+Oct!AD263+Nov!AD263+Dic!AD263</f>
        <v>0</v>
      </c>
      <c r="AE263" s="18">
        <f>+Ene!AE263+Feb!AE263+Mar!AE263+Abr!AE263+May!AE263+Jun!AE263+Jul!AE263+Ago!AE263+Set!AE263+Oct!AE263+Nov!AE263+Dic!AE263</f>
        <v>0</v>
      </c>
      <c r="AF263" s="18">
        <f>+Ene!AF263+Feb!AF263+Mar!AF263+Abr!AF263+May!AF263+Jun!AF263+Jul!AF263+Ago!AF263+Set!AF263+Oct!AF263+Nov!AF263+Dic!AF263</f>
        <v>106</v>
      </c>
      <c r="AG263" s="18">
        <f>+Ene!AG263+Feb!AG263+Mar!AG263+Abr!AG263+May!AG263+Jun!AG263+Jul!AG263+Ago!AG263+Set!AG263+Oct!AG263+Nov!AG263+Dic!AG263</f>
        <v>0</v>
      </c>
      <c r="AH263" s="18">
        <f>+Ene!AH263+Feb!AH263+Mar!AH263+Abr!AH263+May!AH263+Jun!AH263+Jul!AH263+Ago!AH263+Set!AH263+Oct!AH263+Nov!AH263+Dic!AH263</f>
        <v>0</v>
      </c>
      <c r="AI263" s="18">
        <f>+Ene!AI263+Feb!AI263+Mar!AI263+Abr!AI263+May!AI263+Jun!AI263+Jul!AI263+Ago!AI263+Set!AI263+Oct!AI263+Nov!AI263+Dic!AI263</f>
        <v>0</v>
      </c>
      <c r="AJ263" s="18">
        <f>+Ene!AJ263+Feb!AJ263+Mar!AJ263+Abr!AJ263+May!AJ263+Jun!AJ263+Jul!AJ263+Ago!AJ263+Set!AJ263+Oct!AJ263+Nov!AJ263+Dic!AJ263</f>
        <v>2</v>
      </c>
      <c r="AK263" s="18">
        <f>+Ene!AK263+Feb!AK263+Mar!AK263+Abr!AK263+May!AK263+Jun!AK263+Jul!AK263+Ago!AK263+Set!AK263+Oct!AK263+Nov!AK263+Dic!AK263</f>
        <v>0</v>
      </c>
      <c r="AL263" s="37">
        <f>+Ene!AL263+Feb!AL263+Mar!AL263+Abr!AL263+May!AL263+Jun!AL263+Jul!AL263+Ago!AL263+Set!AL263+Oct!AL263+Nov!AL263+Dic!AL263</f>
        <v>0</v>
      </c>
      <c r="AM263" s="18">
        <f>+Ene!AM263+Feb!AM263+Mar!AM263+Abr!AM263+May!AM263+Jun!AM263+Jul!AM263+Ago!AM263+Set!AM263+Oct!AM263+Nov!AM263+Dic!AM263</f>
        <v>3</v>
      </c>
      <c r="AN263" s="18">
        <f>+Ene!AN263+Feb!AN263+Mar!AN263+Abr!AN263+May!AN263+Jun!AN263+Jul!AN263+Ago!AN263+Set!AN263+Oct!AN263+Nov!AN263+Dic!AN263</f>
        <v>199</v>
      </c>
      <c r="AO263" s="18">
        <f>+Ene!AO263+Feb!AO263+Mar!AO263+Abr!AO263+May!AO263+Jun!AO263+Jul!AO263+Ago!AO263+Set!AO263+Oct!AO263+Nov!AO263+Dic!AO263</f>
        <v>2</v>
      </c>
      <c r="AP263" s="18">
        <f>+Ene!AP263+Feb!AP263+Mar!AP263+Abr!AP263+May!AP263+Jun!AP263+Jul!AP263+Ago!AP263+Set!AP263+Oct!AP263+Nov!AP263+Dic!AP263</f>
        <v>237</v>
      </c>
      <c r="AQ263" s="18">
        <f>+Ene!AQ263+Feb!AQ263+Mar!AQ263+Abr!AQ263+May!AQ263+Jun!AQ263+Jul!AQ263+Ago!AQ263+Set!AQ263+Oct!AQ263+Nov!AQ263+Dic!AQ263</f>
        <v>0</v>
      </c>
      <c r="AR263" s="18">
        <f>+Ene!AR263+Feb!AR263+Mar!AR263+Abr!AR263+May!AR263+Jun!AR263+Jul!AR263+Ago!AR263+Set!AR263+Oct!AR263+Nov!AR263+Dic!AR263</f>
        <v>426</v>
      </c>
      <c r="AS263" s="46">
        <f t="shared" si="5"/>
        <v>0</v>
      </c>
    </row>
    <row r="264" spans="1:45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17">
        <f>+Ene!J264+Feb!J264+Mar!J264+Abr!J264+May!J264+Jun!J264+Jul!J264+Ago!J264+Set!J264+Oct!J264+Nov!J264+Dic!J264</f>
        <v>0</v>
      </c>
      <c r="K264" s="1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">
        <f>+Ene!R264+Feb!R264+Mar!R264+Abr!R264+May!R264+Jun!R264+Jul!R264+Ago!R264+Set!R264+Oct!R264+Nov!R264+Dic!R264</f>
        <v>0</v>
      </c>
      <c r="S264" s="1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">
        <f>+Ene!X264+Feb!X264+Mar!X264+Abr!X264+May!X264+Jun!X264+Jul!X264+Ago!X264+Set!X264+Oct!X264+Nov!X264+Dic!X264</f>
        <v>0</v>
      </c>
      <c r="Y264" s="1">
        <f>+Ene!Y264+Feb!Y264+Mar!Y264+Abr!Y264+May!Y264+Jun!Y264+Jul!Y264+Ago!Y264+Set!Y264+Oct!Y264+Nov!Y264+Dic!Y264</f>
        <v>0</v>
      </c>
      <c r="Z264" s="1">
        <f>+Ene!Z264+Feb!Z264+Mar!Z264+Abr!Z264+May!Z264+Jun!Z264+Jul!Z264+Ago!Z264+Set!Z264+Oct!Z264+Nov!Z264+Dic!Z264</f>
        <v>0</v>
      </c>
      <c r="AA264" s="1">
        <f>+Ene!AA264+Feb!AA264+Mar!AA264+Abr!AA264+May!AA264+Jun!AA264+Jul!AA264+Ago!AA264+Set!AA264+Oct!AA264+Nov!AA264+Dic!AA264</f>
        <v>0</v>
      </c>
      <c r="AB264" s="1">
        <f>+Ene!AB264+Feb!AB264+Mar!AB264+Abr!AB264+May!AB264+Jun!AB264+Jul!AB264+Ago!AB264+Set!AB264+Oct!AB264+Nov!AB264+Dic!AB264</f>
        <v>0</v>
      </c>
      <c r="AC264" s="1">
        <f>+Ene!AC264+Feb!AC264+Mar!AC264+Abr!AC264+May!AC264+Jun!AC264+Jul!AC264+Ago!AC264+Set!AC264+Oct!AC264+Nov!AC264+Dic!AC264</f>
        <v>0</v>
      </c>
      <c r="AD264" s="1">
        <f>+Ene!AD264+Feb!AD264+Mar!AD264+Abr!AD264+May!AD264+Jun!AD264+Jul!AD264+Ago!AD264+Set!AD264+Oct!AD264+Nov!AD264+Dic!AD264</f>
        <v>0</v>
      </c>
      <c r="AE264" s="18">
        <f>+Ene!AE264+Feb!AE264+Mar!AE264+Abr!AE264+May!AE264+Jun!AE264+Jul!AE264+Ago!AE264+Set!AE264+Oct!AE264+Nov!AE264+Dic!AE264</f>
        <v>0</v>
      </c>
      <c r="AF264" s="18">
        <f>+Ene!AF264+Feb!AF264+Mar!AF264+Abr!AF264+May!AF264+Jun!AF264+Jul!AF264+Ago!AF264+Set!AF264+Oct!AF264+Nov!AF264+Dic!AF264</f>
        <v>0</v>
      </c>
      <c r="AG264" s="18">
        <f>+Ene!AG264+Feb!AG264+Mar!AG264+Abr!AG264+May!AG264+Jun!AG264+Jul!AG264+Ago!AG264+Set!AG264+Oct!AG264+Nov!AG264+Dic!AG264</f>
        <v>0</v>
      </c>
      <c r="AH264" s="18">
        <f>+Ene!AH264+Feb!AH264+Mar!AH264+Abr!AH264+May!AH264+Jun!AH264+Jul!AH264+Ago!AH264+Set!AH264+Oct!AH264+Nov!AH264+Dic!AH264</f>
        <v>0</v>
      </c>
      <c r="AI264" s="18">
        <f>+Ene!AI264+Feb!AI264+Mar!AI264+Abr!AI264+May!AI264+Jun!AI264+Jul!AI264+Ago!AI264+Set!AI264+Oct!AI264+Nov!AI264+Dic!AI264</f>
        <v>0</v>
      </c>
      <c r="AJ264" s="18">
        <f>+Ene!AJ264+Feb!AJ264+Mar!AJ264+Abr!AJ264+May!AJ264+Jun!AJ264+Jul!AJ264+Ago!AJ264+Set!AJ264+Oct!AJ264+Nov!AJ264+Dic!AJ264</f>
        <v>0</v>
      </c>
      <c r="AK264" s="18">
        <f>+Ene!AK264+Feb!AK264+Mar!AK264+Abr!AK264+May!AK264+Jun!AK264+Jul!AK264+Ago!AK264+Set!AK264+Oct!AK264+Nov!AK264+Dic!AK264</f>
        <v>0</v>
      </c>
      <c r="AL264" s="37">
        <f>+Ene!AL264+Feb!AL264+Mar!AL264+Abr!AL264+May!AL264+Jun!AL264+Jul!AL264+Ago!AL264+Set!AL264+Oct!AL264+Nov!AL264+Dic!AL264</f>
        <v>0</v>
      </c>
      <c r="AM264" s="18">
        <f>+Ene!AM264+Feb!AM264+Mar!AM264+Abr!AM264+May!AM264+Jun!AM264+Jul!AM264+Ago!AM264+Set!AM264+Oct!AM264+Nov!AM264+Dic!AM264</f>
        <v>0</v>
      </c>
      <c r="AN264" s="18">
        <f>+Ene!AN264+Feb!AN264+Mar!AN264+Abr!AN264+May!AN264+Jun!AN264+Jul!AN264+Ago!AN264+Set!AN264+Oct!AN264+Nov!AN264+Dic!AN264</f>
        <v>0</v>
      </c>
      <c r="AO264" s="18">
        <f>+Ene!AO264+Feb!AO264+Mar!AO264+Abr!AO264+May!AO264+Jun!AO264+Jul!AO264+Ago!AO264+Set!AO264+Oct!AO264+Nov!AO264+Dic!AO264</f>
        <v>0</v>
      </c>
      <c r="AP264" s="18">
        <f>+Ene!AP264+Feb!AP264+Mar!AP264+Abr!AP264+May!AP264+Jun!AP264+Jul!AP264+Ago!AP264+Set!AP264+Oct!AP264+Nov!AP264+Dic!AP264</f>
        <v>0</v>
      </c>
      <c r="AQ264" s="18">
        <f>+Ene!AQ264+Feb!AQ264+Mar!AQ264+Abr!AQ264+May!AQ264+Jun!AQ264+Jul!AQ264+Ago!AQ264+Set!AQ264+Oct!AQ264+Nov!AQ264+Dic!AQ264</f>
        <v>0</v>
      </c>
      <c r="AR264" s="18">
        <f>+Ene!AR264+Feb!AR264+Mar!AR264+Abr!AR264+May!AR264+Jun!AR264+Jul!AR264+Ago!AR264+Set!AR264+Oct!AR264+Nov!AR264+Dic!AR264</f>
        <v>0</v>
      </c>
      <c r="AS264" s="46">
        <f t="shared" si="5"/>
        <v>0</v>
      </c>
    </row>
    <row r="265" spans="1:45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17">
        <f>+Ene!J265+Feb!J265+Mar!J265+Abr!J265+May!J265+Jun!J265+Jul!J265+Ago!J265+Set!J265+Oct!J265+Nov!J265+Dic!J265</f>
        <v>144</v>
      </c>
      <c r="K265" s="1">
        <f>+Ene!K265+Feb!K265+Mar!K265+Abr!K265+May!K265+Jun!K265+Jul!K265+Ago!K265+Set!K265+Oct!K265+Nov!K265+Dic!K265</f>
        <v>107</v>
      </c>
      <c r="L265" s="1">
        <f>+Ene!L265+Feb!L265+Mar!L265+Abr!L265+May!L265+Jun!L265+Jul!L265+Ago!L265+Set!L265+Oct!L265+Nov!L265+Dic!L265</f>
        <v>144</v>
      </c>
      <c r="M265" s="1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46</v>
      </c>
      <c r="P265" s="1">
        <f>+Ene!P265+Feb!P265+Mar!P265+Abr!P265+May!P265+Jun!P265+Jul!P265+Ago!P265+Set!P265+Oct!P265+Nov!P265+Dic!P265</f>
        <v>89</v>
      </c>
      <c r="Q265" s="1">
        <f>+Ene!Q265+Feb!Q265+Mar!Q265+Abr!Q265+May!Q265+Jun!Q265+Jul!Q265+Ago!Q265+Set!Q265+Oct!Q265+Nov!Q265+Dic!Q265</f>
        <v>530</v>
      </c>
      <c r="R265" s="1">
        <f>+Ene!R265+Feb!R265+Mar!R265+Abr!R265+May!R265+Jun!R265+Jul!R265+Ago!R265+Set!R265+Oct!R265+Nov!R265+Dic!R265</f>
        <v>144</v>
      </c>
      <c r="S265" s="1">
        <f>+Ene!S265+Feb!S265+Mar!S265+Abr!S265+May!S265+Jun!S265+Jul!S265+Ago!S265+Set!S265+Oct!S265+Nov!S265+Dic!S265</f>
        <v>6</v>
      </c>
      <c r="T265" s="1">
        <f>+Ene!T265+Feb!T265+Mar!T265+Abr!T265+May!T265+Jun!T265+Jul!T265+Ago!T265+Set!T265+Oct!T265+Nov!T265+Dic!T265</f>
        <v>744</v>
      </c>
      <c r="U265" s="1">
        <f>+Ene!U265+Feb!U265+Mar!U265+Abr!U265+May!U265+Jun!U265+Jul!U265+Ago!U265+Set!U265+Oct!U265+Nov!U265+Dic!U265</f>
        <v>88</v>
      </c>
      <c r="V265" s="1">
        <f>+Ene!V265+Feb!V265+Mar!V265+Abr!V265+May!V265+Jun!V265+Jul!V265+Ago!V265+Set!V265+Oct!V265+Nov!V265+Dic!V265</f>
        <v>27</v>
      </c>
      <c r="W265" s="1">
        <f>+Ene!W265+Feb!W265+Mar!W265+Abr!W265+May!W265+Jun!W265+Jul!W265+Ago!W265+Set!W265+Oct!W265+Nov!W265+Dic!W265</f>
        <v>67</v>
      </c>
      <c r="X265" s="1">
        <f>+Ene!X265+Feb!X265+Mar!X265+Abr!X265+May!X265+Jun!X265+Jul!X265+Ago!X265+Set!X265+Oct!X265+Nov!X265+Dic!X265</f>
        <v>1076</v>
      </c>
      <c r="Y265" s="1">
        <f>+Ene!Y265+Feb!Y265+Mar!Y265+Abr!Y265+May!Y265+Jun!Y265+Jul!Y265+Ago!Y265+Set!Y265+Oct!Y265+Nov!Y265+Dic!Y265</f>
        <v>0</v>
      </c>
      <c r="Z265" s="1">
        <f>+Ene!Z265+Feb!Z265+Mar!Z265+Abr!Z265+May!Z265+Jun!Z265+Jul!Z265+Ago!Z265+Set!Z265+Oct!Z265+Nov!Z265+Dic!Z265</f>
        <v>0</v>
      </c>
      <c r="AA265" s="1">
        <f>+Ene!AA265+Feb!AA265+Mar!AA265+Abr!AA265+May!AA265+Jun!AA265+Jul!AA265+Ago!AA265+Set!AA265+Oct!AA265+Nov!AA265+Dic!AA265</f>
        <v>0</v>
      </c>
      <c r="AB265" s="1">
        <f>+Ene!AB265+Feb!AB265+Mar!AB265+Abr!AB265+May!AB265+Jun!AB265+Jul!AB265+Ago!AB265+Set!AB265+Oct!AB265+Nov!AB265+Dic!AB265</f>
        <v>0</v>
      </c>
      <c r="AC265" s="1">
        <f>+Ene!AC265+Feb!AC265+Mar!AC265+Abr!AC265+May!AC265+Jun!AC265+Jul!AC265+Ago!AC265+Set!AC265+Oct!AC265+Nov!AC265+Dic!AC265</f>
        <v>1</v>
      </c>
      <c r="AD265" s="1">
        <f>+Ene!AD265+Feb!AD265+Mar!AD265+Abr!AD265+May!AD265+Jun!AD265+Jul!AD265+Ago!AD265+Set!AD265+Oct!AD265+Nov!AD265+Dic!AD265</f>
        <v>0</v>
      </c>
      <c r="AE265" s="18">
        <f>+Ene!AE265+Feb!AE265+Mar!AE265+Abr!AE265+May!AE265+Jun!AE265+Jul!AE265+Ago!AE265+Set!AE265+Oct!AE265+Nov!AE265+Dic!AE265</f>
        <v>1</v>
      </c>
      <c r="AF265" s="18">
        <f>+Ene!AF265+Feb!AF265+Mar!AF265+Abr!AF265+May!AF265+Jun!AF265+Jul!AF265+Ago!AF265+Set!AF265+Oct!AF265+Nov!AF265+Dic!AF265</f>
        <v>535</v>
      </c>
      <c r="AG265" s="18">
        <f>+Ene!AG265+Feb!AG265+Mar!AG265+Abr!AG265+May!AG265+Jun!AG265+Jul!AG265+Ago!AG265+Set!AG265+Oct!AG265+Nov!AG265+Dic!AG265</f>
        <v>415</v>
      </c>
      <c r="AH265" s="18">
        <f>+Ene!AH265+Feb!AH265+Mar!AH265+Abr!AH265+May!AH265+Jun!AH265+Jul!AH265+Ago!AH265+Set!AH265+Oct!AH265+Nov!AH265+Dic!AH265</f>
        <v>5</v>
      </c>
      <c r="AI265" s="18">
        <f>+Ene!AI265+Feb!AI265+Mar!AI265+Abr!AI265+May!AI265+Jun!AI265+Jul!AI265+Ago!AI265+Set!AI265+Oct!AI265+Nov!AI265+Dic!AI265</f>
        <v>0</v>
      </c>
      <c r="AJ265" s="18">
        <f>+Ene!AJ265+Feb!AJ265+Mar!AJ265+Abr!AJ265+May!AJ265+Jun!AJ265+Jul!AJ265+Ago!AJ265+Set!AJ265+Oct!AJ265+Nov!AJ265+Dic!AJ265</f>
        <v>234</v>
      </c>
      <c r="AK265" s="18">
        <f>+Ene!AK265+Feb!AK265+Mar!AK265+Abr!AK265+May!AK265+Jun!AK265+Jul!AK265+Ago!AK265+Set!AK265+Oct!AK265+Nov!AK265+Dic!AK265</f>
        <v>0</v>
      </c>
      <c r="AL265" s="37">
        <f>+Ene!AL265+Feb!AL265+Mar!AL265+Abr!AL265+May!AL265+Jun!AL265+Jul!AL265+Ago!AL265+Set!AL265+Oct!AL265+Nov!AL265+Dic!AL265</f>
        <v>6</v>
      </c>
      <c r="AM265" s="18">
        <f>+Ene!AM265+Feb!AM265+Mar!AM265+Abr!AM265+May!AM265+Jun!AM265+Jul!AM265+Ago!AM265+Set!AM265+Oct!AM265+Nov!AM265+Dic!AM265</f>
        <v>425</v>
      </c>
      <c r="AN265" s="18">
        <f>+Ene!AN265+Feb!AN265+Mar!AN265+Abr!AN265+May!AN265+Jun!AN265+Jul!AN265+Ago!AN265+Set!AN265+Oct!AN265+Nov!AN265+Dic!AN265</f>
        <v>122</v>
      </c>
      <c r="AO265" s="18">
        <f>+Ene!AO265+Feb!AO265+Mar!AO265+Abr!AO265+May!AO265+Jun!AO265+Jul!AO265+Ago!AO265+Set!AO265+Oct!AO265+Nov!AO265+Dic!AO265</f>
        <v>89</v>
      </c>
      <c r="AP265" s="18">
        <f>+Ene!AP265+Feb!AP265+Mar!AP265+Abr!AP265+May!AP265+Jun!AP265+Jul!AP265+Ago!AP265+Set!AP265+Oct!AP265+Nov!AP265+Dic!AP265</f>
        <v>94</v>
      </c>
      <c r="AQ265" s="18">
        <f>+Ene!AQ265+Feb!AQ265+Mar!AQ265+Abr!AQ265+May!AQ265+Jun!AQ265+Jul!AQ265+Ago!AQ265+Set!AQ265+Oct!AQ265+Nov!AQ265+Dic!AQ265</f>
        <v>27</v>
      </c>
      <c r="AR265" s="18">
        <f>+Ene!AR265+Feb!AR265+Mar!AR265+Abr!AR265+May!AR265+Jun!AR265+Jul!AR265+Ago!AR265+Set!AR265+Oct!AR265+Nov!AR265+Dic!AR265</f>
        <v>1039</v>
      </c>
      <c r="AS265" s="46">
        <f t="shared" si="5"/>
        <v>2.598652550529355</v>
      </c>
    </row>
    <row r="266" spans="1:45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17">
        <f>+Ene!J266+Feb!J266+Mar!J266+Abr!J266+May!J266+Jun!J266+Jul!J266+Ago!J266+Set!J266+Oct!J266+Nov!J266+Dic!J266</f>
        <v>0</v>
      </c>
      <c r="K266" s="1">
        <f>+Ene!K266+Feb!K266+Mar!K266+Abr!K266+May!K266+Jun!K266+Jul!K266+Ago!K266+Set!K266+Oct!K266+Nov!K266+Dic!K266</f>
        <v>46</v>
      </c>
      <c r="L266" s="1">
        <f>+Ene!L266+Feb!L266+Mar!L266+Abr!L266+May!L266+Jun!L266+Jul!L266+Ago!L266+Set!L266+Oct!L266+Nov!L266+Dic!L266</f>
        <v>0</v>
      </c>
      <c r="M266" s="1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46</v>
      </c>
      <c r="R266" s="1">
        <f>+Ene!R266+Feb!R266+Mar!R266+Abr!R266+May!R266+Jun!R266+Jul!R266+Ago!R266+Set!R266+Oct!R266+Nov!R266+Dic!R266</f>
        <v>0</v>
      </c>
      <c r="S266" s="1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268</v>
      </c>
      <c r="U266" s="1">
        <f>+Ene!U266+Feb!U266+Mar!U266+Abr!U266+May!U266+Jun!U266+Jul!U266+Ago!U266+Set!U266+Oct!U266+Nov!U266+Dic!U266</f>
        <v>2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">
        <f>+Ene!X266+Feb!X266+Mar!X266+Abr!X266+May!X266+Jun!X266+Jul!X266+Ago!X266+Set!X266+Oct!X266+Nov!X266+Dic!X266</f>
        <v>270</v>
      </c>
      <c r="Y266" s="1">
        <f>+Ene!Y266+Feb!Y266+Mar!Y266+Abr!Y266+May!Y266+Jun!Y266+Jul!Y266+Ago!Y266+Set!Y266+Oct!Y266+Nov!Y266+Dic!Y266</f>
        <v>0</v>
      </c>
      <c r="Z266" s="1">
        <f>+Ene!Z266+Feb!Z266+Mar!Z266+Abr!Z266+May!Z266+Jun!Z266+Jul!Z266+Ago!Z266+Set!Z266+Oct!Z266+Nov!Z266+Dic!Z266</f>
        <v>0</v>
      </c>
      <c r="AA266" s="1">
        <f>+Ene!AA266+Feb!AA266+Mar!AA266+Abr!AA266+May!AA266+Jun!AA266+Jul!AA266+Ago!AA266+Set!AA266+Oct!AA266+Nov!AA266+Dic!AA266</f>
        <v>0</v>
      </c>
      <c r="AB266" s="1">
        <f>+Ene!AB266+Feb!AB266+Mar!AB266+Abr!AB266+May!AB266+Jun!AB266+Jul!AB266+Ago!AB266+Set!AB266+Oct!AB266+Nov!AB266+Dic!AB266</f>
        <v>0</v>
      </c>
      <c r="AC266" s="1">
        <f>+Ene!AC266+Feb!AC266+Mar!AC266+Abr!AC266+May!AC266+Jun!AC266+Jul!AC266+Ago!AC266+Set!AC266+Oct!AC266+Nov!AC266+Dic!AC266</f>
        <v>0</v>
      </c>
      <c r="AD266" s="1">
        <f>+Ene!AD266+Feb!AD266+Mar!AD266+Abr!AD266+May!AD266+Jun!AD266+Jul!AD266+Ago!AD266+Set!AD266+Oct!AD266+Nov!AD266+Dic!AD266</f>
        <v>0</v>
      </c>
      <c r="AE266" s="18">
        <f>+Ene!AE266+Feb!AE266+Mar!AE266+Abr!AE266+May!AE266+Jun!AE266+Jul!AE266+Ago!AE266+Set!AE266+Oct!AE266+Nov!AE266+Dic!AE266</f>
        <v>0</v>
      </c>
      <c r="AF266" s="18">
        <f>+Ene!AF266+Feb!AF266+Mar!AF266+Abr!AF266+May!AF266+Jun!AF266+Jul!AF266+Ago!AF266+Set!AF266+Oct!AF266+Nov!AF266+Dic!AF266</f>
        <v>71</v>
      </c>
      <c r="AG266" s="18">
        <f>+Ene!AG266+Feb!AG266+Mar!AG266+Abr!AG266+May!AG266+Jun!AG266+Jul!AG266+Ago!AG266+Set!AG266+Oct!AG266+Nov!AG266+Dic!AG266</f>
        <v>71</v>
      </c>
      <c r="AH266" s="18">
        <f>+Ene!AH266+Feb!AH266+Mar!AH266+Abr!AH266+May!AH266+Jun!AH266+Jul!AH266+Ago!AH266+Set!AH266+Oct!AH266+Nov!AH266+Dic!AH266</f>
        <v>0</v>
      </c>
      <c r="AI266" s="18">
        <f>+Ene!AI266+Feb!AI266+Mar!AI266+Abr!AI266+May!AI266+Jun!AI266+Jul!AI266+Ago!AI266+Set!AI266+Oct!AI266+Nov!AI266+Dic!AI266</f>
        <v>0</v>
      </c>
      <c r="AJ266" s="18">
        <f>+Ene!AJ266+Feb!AJ266+Mar!AJ266+Abr!AJ266+May!AJ266+Jun!AJ266+Jul!AJ266+Ago!AJ266+Set!AJ266+Oct!AJ266+Nov!AJ266+Dic!AJ266</f>
        <v>49</v>
      </c>
      <c r="AK266" s="18">
        <f>+Ene!AK266+Feb!AK266+Mar!AK266+Abr!AK266+May!AK266+Jun!AK266+Jul!AK266+Ago!AK266+Set!AK266+Oct!AK266+Nov!AK266+Dic!AK266</f>
        <v>0</v>
      </c>
      <c r="AL266" s="37">
        <f>+Ene!AL266+Feb!AL266+Mar!AL266+Abr!AL266+May!AL266+Jun!AL266+Jul!AL266+Ago!AL266+Set!AL266+Oct!AL266+Nov!AL266+Dic!AL266</f>
        <v>9</v>
      </c>
      <c r="AM266" s="18">
        <f>+Ene!AM266+Feb!AM266+Mar!AM266+Abr!AM266+May!AM266+Jun!AM266+Jul!AM266+Ago!AM266+Set!AM266+Oct!AM266+Nov!AM266+Dic!AM266</f>
        <v>85</v>
      </c>
      <c r="AN266" s="18">
        <f>+Ene!AN266+Feb!AN266+Mar!AN266+Abr!AN266+May!AN266+Jun!AN266+Jul!AN266+Ago!AN266+Set!AN266+Oct!AN266+Nov!AN266+Dic!AN266</f>
        <v>0</v>
      </c>
      <c r="AO266" s="18">
        <f>+Ene!AO266+Feb!AO266+Mar!AO266+Abr!AO266+May!AO266+Jun!AO266+Jul!AO266+Ago!AO266+Set!AO266+Oct!AO266+Nov!AO266+Dic!AO266</f>
        <v>211</v>
      </c>
      <c r="AP266" s="18">
        <f>+Ene!AP266+Feb!AP266+Mar!AP266+Abr!AP266+May!AP266+Jun!AP266+Jul!AP266+Ago!AP266+Set!AP266+Oct!AP266+Nov!AP266+Dic!AP266</f>
        <v>0</v>
      </c>
      <c r="AQ266" s="18">
        <f>+Ene!AQ266+Feb!AQ266+Mar!AQ266+Abr!AQ266+May!AQ266+Jun!AQ266+Jul!AQ266+Ago!AQ266+Set!AQ266+Oct!AQ266+Nov!AQ266+Dic!AQ266</f>
        <v>0</v>
      </c>
      <c r="AR266" s="18">
        <f>+Ene!AR266+Feb!AR266+Mar!AR266+Abr!AR266+May!AR266+Jun!AR266+Jul!AR266+Ago!AR266+Set!AR266+Oct!AR266+Nov!AR266+Dic!AR266</f>
        <v>269</v>
      </c>
      <c r="AS266" s="46">
        <f t="shared" si="5"/>
        <v>0</v>
      </c>
    </row>
    <row r="267" spans="1:45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17">
        <f>+Ene!J267+Feb!J267+Mar!J267+Abr!J267+May!J267+Jun!J267+Jul!J267+Ago!J267+Set!J267+Oct!J267+Nov!J267+Dic!J267</f>
        <v>0</v>
      </c>
      <c r="K267" s="1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16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16</v>
      </c>
      <c r="R267" s="1">
        <f>+Ene!R267+Feb!R267+Mar!R267+Abr!R267+May!R267+Jun!R267+Jul!R267+Ago!R267+Set!R267+Oct!R267+Nov!R267+Dic!R267</f>
        <v>0</v>
      </c>
      <c r="S267" s="1">
        <f>+Ene!S267+Feb!S267+Mar!S267+Abr!S267+May!S267+Jun!S267+Jul!S267+Ago!S267+Set!S267+Oct!S267+Nov!S267+Dic!S267</f>
        <v>1</v>
      </c>
      <c r="T267" s="1">
        <f>+Ene!T267+Feb!T267+Mar!T267+Abr!T267+May!T267+Jun!T267+Jul!T267+Ago!T267+Set!T267+Oct!T267+Nov!T267+Dic!T267</f>
        <v>47</v>
      </c>
      <c r="U267" s="1">
        <f>+Ene!U267+Feb!U267+Mar!U267+Abr!U267+May!U267+Jun!U267+Jul!U267+Ago!U267+Set!U267+Oct!U267+Nov!U267+Dic!U267</f>
        <v>48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">
        <f>+Ene!X267+Feb!X267+Mar!X267+Abr!X267+May!X267+Jun!X267+Jul!X267+Ago!X267+Set!X267+Oct!X267+Nov!X267+Dic!X267</f>
        <v>96</v>
      </c>
      <c r="Y267" s="1">
        <f>+Ene!Y267+Feb!Y267+Mar!Y267+Abr!Y267+May!Y267+Jun!Y267+Jul!Y267+Ago!Y267+Set!Y267+Oct!Y267+Nov!Y267+Dic!Y267</f>
        <v>0</v>
      </c>
      <c r="Z267" s="1">
        <f>+Ene!Z267+Feb!Z267+Mar!Z267+Abr!Z267+May!Z267+Jun!Z267+Jul!Z267+Ago!Z267+Set!Z267+Oct!Z267+Nov!Z267+Dic!Z267</f>
        <v>0</v>
      </c>
      <c r="AA267" s="1">
        <f>+Ene!AA267+Feb!AA267+Mar!AA267+Abr!AA267+May!AA267+Jun!AA267+Jul!AA267+Ago!AA267+Set!AA267+Oct!AA267+Nov!AA267+Dic!AA267</f>
        <v>0</v>
      </c>
      <c r="AB267" s="1">
        <f>+Ene!AB267+Feb!AB267+Mar!AB267+Abr!AB267+May!AB267+Jun!AB267+Jul!AB267+Ago!AB267+Set!AB267+Oct!AB267+Nov!AB267+Dic!AB267</f>
        <v>0</v>
      </c>
      <c r="AC267" s="1">
        <f>+Ene!AC267+Feb!AC267+Mar!AC267+Abr!AC267+May!AC267+Jun!AC267+Jul!AC267+Ago!AC267+Set!AC267+Oct!AC267+Nov!AC267+Dic!AC267</f>
        <v>0</v>
      </c>
      <c r="AD267" s="1">
        <f>+Ene!AD267+Feb!AD267+Mar!AD267+Abr!AD267+May!AD267+Jun!AD267+Jul!AD267+Ago!AD267+Set!AD267+Oct!AD267+Nov!AD267+Dic!AD267</f>
        <v>0</v>
      </c>
      <c r="AE267" s="18">
        <f>+Ene!AE267+Feb!AE267+Mar!AE267+Abr!AE267+May!AE267+Jun!AE267+Jul!AE267+Ago!AE267+Set!AE267+Oct!AE267+Nov!AE267+Dic!AE267</f>
        <v>0</v>
      </c>
      <c r="AF267" s="18">
        <f>+Ene!AF267+Feb!AF267+Mar!AF267+Abr!AF267+May!AF267+Jun!AF267+Jul!AF267+Ago!AF267+Set!AF267+Oct!AF267+Nov!AF267+Dic!AF267</f>
        <v>30</v>
      </c>
      <c r="AG267" s="18">
        <f>+Ene!AG267+Feb!AG267+Mar!AG267+Abr!AG267+May!AG267+Jun!AG267+Jul!AG267+Ago!AG267+Set!AG267+Oct!AG267+Nov!AG267+Dic!AG267</f>
        <v>30</v>
      </c>
      <c r="AH267" s="18">
        <f>+Ene!AH267+Feb!AH267+Mar!AH267+Abr!AH267+May!AH267+Jun!AH267+Jul!AH267+Ago!AH267+Set!AH267+Oct!AH267+Nov!AH267+Dic!AH267</f>
        <v>0</v>
      </c>
      <c r="AI267" s="18">
        <f>+Ene!AI267+Feb!AI267+Mar!AI267+Abr!AI267+May!AI267+Jun!AI267+Jul!AI267+Ago!AI267+Set!AI267+Oct!AI267+Nov!AI267+Dic!AI267</f>
        <v>0</v>
      </c>
      <c r="AJ267" s="18">
        <f>+Ene!AJ267+Feb!AJ267+Mar!AJ267+Abr!AJ267+May!AJ267+Jun!AJ267+Jul!AJ267+Ago!AJ267+Set!AJ267+Oct!AJ267+Nov!AJ267+Dic!AJ267</f>
        <v>40</v>
      </c>
      <c r="AK267" s="18">
        <f>+Ene!AK267+Feb!AK267+Mar!AK267+Abr!AK267+May!AK267+Jun!AK267+Jul!AK267+Ago!AK267+Set!AK267+Oct!AK267+Nov!AK267+Dic!AK267</f>
        <v>0</v>
      </c>
      <c r="AL267" s="37">
        <f>+Ene!AL267+Feb!AL267+Mar!AL267+Abr!AL267+May!AL267+Jun!AL267+Jul!AL267+Ago!AL267+Set!AL267+Oct!AL267+Nov!AL267+Dic!AL267</f>
        <v>2</v>
      </c>
      <c r="AM267" s="18">
        <f>+Ene!AM267+Feb!AM267+Mar!AM267+Abr!AM267+May!AM267+Jun!AM267+Jul!AM267+Ago!AM267+Set!AM267+Oct!AM267+Nov!AM267+Dic!AM267</f>
        <v>27</v>
      </c>
      <c r="AN267" s="18">
        <f>+Ene!AN267+Feb!AN267+Mar!AN267+Abr!AN267+May!AN267+Jun!AN267+Jul!AN267+Ago!AN267+Set!AN267+Oct!AN267+Nov!AN267+Dic!AN267</f>
        <v>0</v>
      </c>
      <c r="AO267" s="18">
        <f>+Ene!AO267+Feb!AO267+Mar!AO267+Abr!AO267+May!AO267+Jun!AO267+Jul!AO267+Ago!AO267+Set!AO267+Oct!AO267+Nov!AO267+Dic!AO267</f>
        <v>5</v>
      </c>
      <c r="AP267" s="18">
        <f>+Ene!AP267+Feb!AP267+Mar!AP267+Abr!AP267+May!AP267+Jun!AP267+Jul!AP267+Ago!AP267+Set!AP267+Oct!AP267+Nov!AP267+Dic!AP267</f>
        <v>0</v>
      </c>
      <c r="AQ267" s="18">
        <f>+Ene!AQ267+Feb!AQ267+Mar!AQ267+Abr!AQ267+May!AQ267+Jun!AQ267+Jul!AQ267+Ago!AQ267+Set!AQ267+Oct!AQ267+Nov!AQ267+Dic!AQ267</f>
        <v>0</v>
      </c>
      <c r="AR267" s="18">
        <f>+Ene!AR267+Feb!AR267+Mar!AR267+Abr!AR267+May!AR267+Jun!AR267+Jul!AR267+Ago!AR267+Set!AR267+Oct!AR267+Nov!AR267+Dic!AR267</f>
        <v>34</v>
      </c>
      <c r="AS267" s="46">
        <f t="shared" si="5"/>
        <v>0</v>
      </c>
    </row>
    <row r="268" spans="1:45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17">
        <f>+Ene!J268+Feb!J268+Mar!J268+Abr!J268+May!J268+Jun!J268+Jul!J268+Ago!J268+Set!J268+Oct!J268+Nov!J268+Dic!J268</f>
        <v>120</v>
      </c>
      <c r="K268" s="1">
        <f>+Ene!K268+Feb!K268+Mar!K268+Abr!K268+May!K268+Jun!K268+Jul!K268+Ago!K268+Set!K268+Oct!K268+Nov!K268+Dic!K268</f>
        <v>353</v>
      </c>
      <c r="L268" s="1">
        <f>+Ene!L268+Feb!L268+Mar!L268+Abr!L268+May!L268+Jun!L268+Jul!L268+Ago!L268+Set!L268+Oct!L268+Nov!L268+Dic!L268</f>
        <v>125</v>
      </c>
      <c r="M268" s="1">
        <f>+Ene!M268+Feb!M268+Mar!M268+Abr!M268+May!M268+Jun!M268+Jul!M268+Ago!M268+Set!M268+Oct!M268+Nov!M268+Dic!M268</f>
        <v>2</v>
      </c>
      <c r="N268" s="1">
        <f>+Ene!N268+Feb!N268+Mar!N268+Abr!N268+May!N268+Jun!N268+Jul!N268+Ago!N268+Set!N268+Oct!N268+Nov!N268+Dic!N268</f>
        <v>109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108</v>
      </c>
      <c r="Q268" s="1">
        <f>+Ene!Q268+Feb!Q268+Mar!Q268+Abr!Q268+May!Q268+Jun!Q268+Jul!Q268+Ago!Q268+Set!Q268+Oct!Q268+Nov!Q268+Dic!Q268</f>
        <v>817</v>
      </c>
      <c r="R268" s="1">
        <f>+Ene!R268+Feb!R268+Mar!R268+Abr!R268+May!R268+Jun!R268+Jul!R268+Ago!R268+Set!R268+Oct!R268+Nov!R268+Dic!R268</f>
        <v>125</v>
      </c>
      <c r="S268" s="1">
        <f>+Ene!S268+Feb!S268+Mar!S268+Abr!S268+May!S268+Jun!S268+Jul!S268+Ago!S268+Set!S268+Oct!S268+Nov!S268+Dic!S268</f>
        <v>8</v>
      </c>
      <c r="T268" s="1">
        <f>+Ene!T268+Feb!T268+Mar!T268+Abr!T268+May!T268+Jun!T268+Jul!T268+Ago!T268+Set!T268+Oct!T268+Nov!T268+Dic!T268</f>
        <v>31</v>
      </c>
      <c r="U268" s="1">
        <f>+Ene!U268+Feb!U268+Mar!U268+Abr!U268+May!U268+Jun!U268+Jul!U268+Ago!U268+Set!U268+Oct!U268+Nov!U268+Dic!U268</f>
        <v>80</v>
      </c>
      <c r="V268" s="1">
        <f>+Ene!V268+Feb!V268+Mar!V268+Abr!V268+May!V268+Jun!V268+Jul!V268+Ago!V268+Set!V268+Oct!V268+Nov!V268+Dic!V268</f>
        <v>5</v>
      </c>
      <c r="W268" s="1">
        <f>+Ene!W268+Feb!W268+Mar!W268+Abr!W268+May!W268+Jun!W268+Jul!W268+Ago!W268+Set!W268+Oct!W268+Nov!W268+Dic!W268</f>
        <v>63</v>
      </c>
      <c r="X268" s="1">
        <f>+Ene!X268+Feb!X268+Mar!X268+Abr!X268+May!X268+Jun!X268+Jul!X268+Ago!X268+Set!X268+Oct!X268+Nov!X268+Dic!X268</f>
        <v>312</v>
      </c>
      <c r="Y268" s="1">
        <f>+Ene!Y268+Feb!Y268+Mar!Y268+Abr!Y268+May!Y268+Jun!Y268+Jul!Y268+Ago!Y268+Set!Y268+Oct!Y268+Nov!Y268+Dic!Y268</f>
        <v>0</v>
      </c>
      <c r="Z268" s="1">
        <f>+Ene!Z268+Feb!Z268+Mar!Z268+Abr!Z268+May!Z268+Jun!Z268+Jul!Z268+Ago!Z268+Set!Z268+Oct!Z268+Nov!Z268+Dic!Z268</f>
        <v>0</v>
      </c>
      <c r="AA268" s="1">
        <f>+Ene!AA268+Feb!AA268+Mar!AA268+Abr!AA268+May!AA268+Jun!AA268+Jul!AA268+Ago!AA268+Set!AA268+Oct!AA268+Nov!AA268+Dic!AA268</f>
        <v>0</v>
      </c>
      <c r="AB268" s="1">
        <f>+Ene!AB268+Feb!AB268+Mar!AB268+Abr!AB268+May!AB268+Jun!AB268+Jul!AB268+Ago!AB268+Set!AB268+Oct!AB268+Nov!AB268+Dic!AB268</f>
        <v>0</v>
      </c>
      <c r="AC268" s="1">
        <f>+Ene!AC268+Feb!AC268+Mar!AC268+Abr!AC268+May!AC268+Jun!AC268+Jul!AC268+Ago!AC268+Set!AC268+Oct!AC268+Nov!AC268+Dic!AC268</f>
        <v>0</v>
      </c>
      <c r="AD268" s="1">
        <f>+Ene!AD268+Feb!AD268+Mar!AD268+Abr!AD268+May!AD268+Jun!AD268+Jul!AD268+Ago!AD268+Set!AD268+Oct!AD268+Nov!AD268+Dic!AD268</f>
        <v>0</v>
      </c>
      <c r="AE268" s="18">
        <f>+Ene!AE268+Feb!AE268+Mar!AE268+Abr!AE268+May!AE268+Jun!AE268+Jul!AE268+Ago!AE268+Set!AE268+Oct!AE268+Nov!AE268+Dic!AE268</f>
        <v>0</v>
      </c>
      <c r="AF268" s="18">
        <f>+Ene!AF268+Feb!AF268+Mar!AF268+Abr!AF268+May!AF268+Jun!AF268+Jul!AF268+Ago!AF268+Set!AF268+Oct!AF268+Nov!AF268+Dic!AF268</f>
        <v>103</v>
      </c>
      <c r="AG268" s="18">
        <f>+Ene!AG268+Feb!AG268+Mar!AG268+Abr!AG268+May!AG268+Jun!AG268+Jul!AG268+Ago!AG268+Set!AG268+Oct!AG268+Nov!AG268+Dic!AG268</f>
        <v>5</v>
      </c>
      <c r="AH268" s="18">
        <f>+Ene!AH268+Feb!AH268+Mar!AH268+Abr!AH268+May!AH268+Jun!AH268+Jul!AH268+Ago!AH268+Set!AH268+Oct!AH268+Nov!AH268+Dic!AH268</f>
        <v>224</v>
      </c>
      <c r="AI268" s="18">
        <f>+Ene!AI268+Feb!AI268+Mar!AI268+Abr!AI268+May!AI268+Jun!AI268+Jul!AI268+Ago!AI268+Set!AI268+Oct!AI268+Nov!AI268+Dic!AI268</f>
        <v>5</v>
      </c>
      <c r="AJ268" s="18">
        <f>+Ene!AJ268+Feb!AJ268+Mar!AJ268+Abr!AJ268+May!AJ268+Jun!AJ268+Jul!AJ268+Ago!AJ268+Set!AJ268+Oct!AJ268+Nov!AJ268+Dic!AJ268</f>
        <v>4</v>
      </c>
      <c r="AK268" s="18">
        <f>+Ene!AK268+Feb!AK268+Mar!AK268+Abr!AK268+May!AK268+Jun!AK268+Jul!AK268+Ago!AK268+Set!AK268+Oct!AK268+Nov!AK268+Dic!AK268</f>
        <v>0</v>
      </c>
      <c r="AL268" s="37">
        <f>+Ene!AL268+Feb!AL268+Mar!AL268+Abr!AL268+May!AL268+Jun!AL268+Jul!AL268+Ago!AL268+Set!AL268+Oct!AL268+Nov!AL268+Dic!AL268</f>
        <v>1</v>
      </c>
      <c r="AM268" s="18">
        <f>+Ene!AM268+Feb!AM268+Mar!AM268+Abr!AM268+May!AM268+Jun!AM268+Jul!AM268+Ago!AM268+Set!AM268+Oct!AM268+Nov!AM268+Dic!AM268</f>
        <v>191</v>
      </c>
      <c r="AN268" s="18">
        <f>+Ene!AN268+Feb!AN268+Mar!AN268+Abr!AN268+May!AN268+Jun!AN268+Jul!AN268+Ago!AN268+Set!AN268+Oct!AN268+Nov!AN268+Dic!AN268</f>
        <v>103</v>
      </c>
      <c r="AO268" s="18">
        <f>+Ene!AO268+Feb!AO268+Mar!AO268+Abr!AO268+May!AO268+Jun!AO268+Jul!AO268+Ago!AO268+Set!AO268+Oct!AO268+Nov!AO268+Dic!AO268</f>
        <v>10</v>
      </c>
      <c r="AP268" s="18">
        <f>+Ene!AP268+Feb!AP268+Mar!AP268+Abr!AP268+May!AP268+Jun!AP268+Jul!AP268+Ago!AP268+Set!AP268+Oct!AP268+Nov!AP268+Dic!AP268</f>
        <v>0</v>
      </c>
      <c r="AQ268" s="18">
        <f>+Ene!AQ268+Feb!AQ268+Mar!AQ268+Abr!AQ268+May!AQ268+Jun!AQ268+Jul!AQ268+Ago!AQ268+Set!AQ268+Oct!AQ268+Nov!AQ268+Dic!AQ268</f>
        <v>39</v>
      </c>
      <c r="AR268" s="18">
        <f>+Ene!AR268+Feb!AR268+Mar!AR268+Abr!AR268+May!AR268+Jun!AR268+Jul!AR268+Ago!AR268+Set!AR268+Oct!AR268+Nov!AR268+Dic!AR268</f>
        <v>595</v>
      </c>
      <c r="AS268" s="46">
        <f t="shared" si="5"/>
        <v>6.5546218487394965</v>
      </c>
    </row>
    <row r="269" spans="1:45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17">
        <f>+Ene!J269+Feb!J269+Mar!J269+Abr!J269+May!J269+Jun!J269+Jul!J269+Ago!J269+Set!J269+Oct!J269+Nov!J269+Dic!J269</f>
        <v>0</v>
      </c>
      <c r="K269" s="1">
        <f>+Ene!K269+Feb!K269+Mar!K269+Abr!K269+May!K269+Jun!K269+Jul!K269+Ago!K269+Set!K269+Oct!K269+Nov!K269+Dic!K269</f>
        <v>28</v>
      </c>
      <c r="L269" s="1">
        <f>+Ene!L269+Feb!L269+Mar!L269+Abr!L269+May!L269+Jun!L269+Jul!L269+Ago!L269+Set!L269+Oct!L269+Nov!L269+Dic!L269</f>
        <v>0</v>
      </c>
      <c r="M269" s="1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28</v>
      </c>
      <c r="R269" s="1">
        <f>+Ene!R269+Feb!R269+Mar!R269+Abr!R269+May!R269+Jun!R269+Jul!R269+Ago!R269+Set!R269+Oct!R269+Nov!R269+Dic!R269</f>
        <v>0</v>
      </c>
      <c r="S269" s="1">
        <f>+Ene!S269+Feb!S269+Mar!S269+Abr!S269+May!S269+Jun!S269+Jul!S269+Ago!S269+Set!S269+Oct!S269+Nov!S269+Dic!S269</f>
        <v>15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17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4</v>
      </c>
      <c r="X269" s="1">
        <f>+Ene!X269+Feb!X269+Mar!X269+Abr!X269+May!X269+Jun!X269+Jul!X269+Ago!X269+Set!X269+Oct!X269+Nov!X269+Dic!X269</f>
        <v>36</v>
      </c>
      <c r="Y269" s="1">
        <f>+Ene!Y269+Feb!Y269+Mar!Y269+Abr!Y269+May!Y269+Jun!Y269+Jul!Y269+Ago!Y269+Set!Y269+Oct!Y269+Nov!Y269+Dic!Y269</f>
        <v>0</v>
      </c>
      <c r="Z269" s="1">
        <f>+Ene!Z269+Feb!Z269+Mar!Z269+Abr!Z269+May!Z269+Jun!Z269+Jul!Z269+Ago!Z269+Set!Z269+Oct!Z269+Nov!Z269+Dic!Z269</f>
        <v>0</v>
      </c>
      <c r="AA269" s="1">
        <f>+Ene!AA269+Feb!AA269+Mar!AA269+Abr!AA269+May!AA269+Jun!AA269+Jul!AA269+Ago!AA269+Set!AA269+Oct!AA269+Nov!AA269+Dic!AA269</f>
        <v>0</v>
      </c>
      <c r="AB269" s="1">
        <f>+Ene!AB269+Feb!AB269+Mar!AB269+Abr!AB269+May!AB269+Jun!AB269+Jul!AB269+Ago!AB269+Set!AB269+Oct!AB269+Nov!AB269+Dic!AB269</f>
        <v>0</v>
      </c>
      <c r="AC269" s="1">
        <f>+Ene!AC269+Feb!AC269+Mar!AC269+Abr!AC269+May!AC269+Jun!AC269+Jul!AC269+Ago!AC269+Set!AC269+Oct!AC269+Nov!AC269+Dic!AC269</f>
        <v>0</v>
      </c>
      <c r="AD269" s="1">
        <f>+Ene!AD269+Feb!AD269+Mar!AD269+Abr!AD269+May!AD269+Jun!AD269+Jul!AD269+Ago!AD269+Set!AD269+Oct!AD269+Nov!AD269+Dic!AD269</f>
        <v>0</v>
      </c>
      <c r="AE269" s="18">
        <f>+Ene!AE269+Feb!AE269+Mar!AE269+Abr!AE269+May!AE269+Jun!AE269+Jul!AE269+Ago!AE269+Set!AE269+Oct!AE269+Nov!AE269+Dic!AE269</f>
        <v>0</v>
      </c>
      <c r="AF269" s="18">
        <f>+Ene!AF269+Feb!AF269+Mar!AF269+Abr!AF269+May!AF269+Jun!AF269+Jul!AF269+Ago!AF269+Set!AF269+Oct!AF269+Nov!AF269+Dic!AF269</f>
        <v>13</v>
      </c>
      <c r="AG269" s="18">
        <f>+Ene!AG269+Feb!AG269+Mar!AG269+Abr!AG269+May!AG269+Jun!AG269+Jul!AG269+Ago!AG269+Set!AG269+Oct!AG269+Nov!AG269+Dic!AG269</f>
        <v>7</v>
      </c>
      <c r="AH269" s="18">
        <f>+Ene!AH269+Feb!AH269+Mar!AH269+Abr!AH269+May!AH269+Jun!AH269+Jul!AH269+Ago!AH269+Set!AH269+Oct!AH269+Nov!AH269+Dic!AH269</f>
        <v>1</v>
      </c>
      <c r="AI269" s="18">
        <f>+Ene!AI269+Feb!AI269+Mar!AI269+Abr!AI269+May!AI269+Jun!AI269+Jul!AI269+Ago!AI269+Set!AI269+Oct!AI269+Nov!AI269+Dic!AI269</f>
        <v>0</v>
      </c>
      <c r="AJ269" s="18">
        <f>+Ene!AJ269+Feb!AJ269+Mar!AJ269+Abr!AJ269+May!AJ269+Jun!AJ269+Jul!AJ269+Ago!AJ269+Set!AJ269+Oct!AJ269+Nov!AJ269+Dic!AJ269</f>
        <v>9</v>
      </c>
      <c r="AK269" s="18">
        <f>+Ene!AK269+Feb!AK269+Mar!AK269+Abr!AK269+May!AK269+Jun!AK269+Jul!AK269+Ago!AK269+Set!AK269+Oct!AK269+Nov!AK269+Dic!AK269</f>
        <v>0</v>
      </c>
      <c r="AL269" s="37">
        <f>+Ene!AL269+Feb!AL269+Mar!AL269+Abr!AL269+May!AL269+Jun!AL269+Jul!AL269+Ago!AL269+Set!AL269+Oct!AL269+Nov!AL269+Dic!AL269</f>
        <v>3</v>
      </c>
      <c r="AM269" s="18">
        <f>+Ene!AM269+Feb!AM269+Mar!AM269+Abr!AM269+May!AM269+Jun!AM269+Jul!AM269+Ago!AM269+Set!AM269+Oct!AM269+Nov!AM269+Dic!AM269</f>
        <v>13</v>
      </c>
      <c r="AN269" s="18">
        <f>+Ene!AN269+Feb!AN269+Mar!AN269+Abr!AN269+May!AN269+Jun!AN269+Jul!AN269+Ago!AN269+Set!AN269+Oct!AN269+Nov!AN269+Dic!AN269</f>
        <v>0</v>
      </c>
      <c r="AO269" s="18">
        <f>+Ene!AO269+Feb!AO269+Mar!AO269+Abr!AO269+May!AO269+Jun!AO269+Jul!AO269+Ago!AO269+Set!AO269+Oct!AO269+Nov!AO269+Dic!AO269</f>
        <v>0</v>
      </c>
      <c r="AP269" s="18">
        <f>+Ene!AP269+Feb!AP269+Mar!AP269+Abr!AP269+May!AP269+Jun!AP269+Jul!AP269+Ago!AP269+Set!AP269+Oct!AP269+Nov!AP269+Dic!AP269</f>
        <v>0</v>
      </c>
      <c r="AQ269" s="18">
        <f>+Ene!AQ269+Feb!AQ269+Mar!AQ269+Abr!AQ269+May!AQ269+Jun!AQ269+Jul!AQ269+Ago!AQ269+Set!AQ269+Oct!AQ269+Nov!AQ269+Dic!AQ269</f>
        <v>0</v>
      </c>
      <c r="AR269" s="18">
        <f>+Ene!AR269+Feb!AR269+Mar!AR269+Abr!AR269+May!AR269+Jun!AR269+Jul!AR269+Ago!AR269+Set!AR269+Oct!AR269+Nov!AR269+Dic!AR269</f>
        <v>60</v>
      </c>
      <c r="AS269" s="46">
        <f t="shared" si="5"/>
        <v>0</v>
      </c>
    </row>
    <row r="270" spans="1:45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17">
        <f>+Ene!J270+Feb!J270+Mar!J270+Abr!J270+May!J270+Jun!J270+Jul!J270+Ago!J270+Set!J270+Oct!J270+Nov!J270+Dic!J270</f>
        <v>0</v>
      </c>
      <c r="K270" s="1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">
        <f>+Ene!R270+Feb!R270+Mar!R270+Abr!R270+May!R270+Jun!R270+Jul!R270+Ago!R270+Set!R270+Oct!R270+Nov!R270+Dic!R270</f>
        <v>0</v>
      </c>
      <c r="S270" s="1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">
        <f>+Ene!X270+Feb!X270+Mar!X270+Abr!X270+May!X270+Jun!X270+Jul!X270+Ago!X270+Set!X270+Oct!X270+Nov!X270+Dic!X270</f>
        <v>0</v>
      </c>
      <c r="Y270" s="1">
        <f>+Ene!Y270+Feb!Y270+Mar!Y270+Abr!Y270+May!Y270+Jun!Y270+Jul!Y270+Ago!Y270+Set!Y270+Oct!Y270+Nov!Y270+Dic!Y270</f>
        <v>0</v>
      </c>
      <c r="Z270" s="1">
        <f>+Ene!Z270+Feb!Z270+Mar!Z270+Abr!Z270+May!Z270+Jun!Z270+Jul!Z270+Ago!Z270+Set!Z270+Oct!Z270+Nov!Z270+Dic!Z270</f>
        <v>0</v>
      </c>
      <c r="AA270" s="1">
        <f>+Ene!AA270+Feb!AA270+Mar!AA270+Abr!AA270+May!AA270+Jun!AA270+Jul!AA270+Ago!AA270+Set!AA270+Oct!AA270+Nov!AA270+Dic!AA270</f>
        <v>0</v>
      </c>
      <c r="AB270" s="1">
        <f>+Ene!AB270+Feb!AB270+Mar!AB270+Abr!AB270+May!AB270+Jun!AB270+Jul!AB270+Ago!AB270+Set!AB270+Oct!AB270+Nov!AB270+Dic!AB270</f>
        <v>0</v>
      </c>
      <c r="AC270" s="1">
        <f>+Ene!AC270+Feb!AC270+Mar!AC270+Abr!AC270+May!AC270+Jun!AC270+Jul!AC270+Ago!AC270+Set!AC270+Oct!AC270+Nov!AC270+Dic!AC270</f>
        <v>0</v>
      </c>
      <c r="AD270" s="1">
        <f>+Ene!AD270+Feb!AD270+Mar!AD270+Abr!AD270+May!AD270+Jun!AD270+Jul!AD270+Ago!AD270+Set!AD270+Oct!AD270+Nov!AD270+Dic!AD270</f>
        <v>0</v>
      </c>
      <c r="AE270" s="18">
        <f>+Ene!AE270+Feb!AE270+Mar!AE270+Abr!AE270+May!AE270+Jun!AE270+Jul!AE270+Ago!AE270+Set!AE270+Oct!AE270+Nov!AE270+Dic!AE270</f>
        <v>0</v>
      </c>
      <c r="AF270" s="18">
        <f>+Ene!AF270+Feb!AF270+Mar!AF270+Abr!AF270+May!AF270+Jun!AF270+Jul!AF270+Ago!AF270+Set!AF270+Oct!AF270+Nov!AF270+Dic!AF270</f>
        <v>0</v>
      </c>
      <c r="AG270" s="18">
        <f>+Ene!AG270+Feb!AG270+Mar!AG270+Abr!AG270+May!AG270+Jun!AG270+Jul!AG270+Ago!AG270+Set!AG270+Oct!AG270+Nov!AG270+Dic!AG270</f>
        <v>0</v>
      </c>
      <c r="AH270" s="18">
        <f>+Ene!AH270+Feb!AH270+Mar!AH270+Abr!AH270+May!AH270+Jun!AH270+Jul!AH270+Ago!AH270+Set!AH270+Oct!AH270+Nov!AH270+Dic!AH270</f>
        <v>0</v>
      </c>
      <c r="AI270" s="18">
        <f>+Ene!AI270+Feb!AI270+Mar!AI270+Abr!AI270+May!AI270+Jun!AI270+Jul!AI270+Ago!AI270+Set!AI270+Oct!AI270+Nov!AI270+Dic!AI270</f>
        <v>0</v>
      </c>
      <c r="AJ270" s="18">
        <f>+Ene!AJ270+Feb!AJ270+Mar!AJ270+Abr!AJ270+May!AJ270+Jun!AJ270+Jul!AJ270+Ago!AJ270+Set!AJ270+Oct!AJ270+Nov!AJ270+Dic!AJ270</f>
        <v>0</v>
      </c>
      <c r="AK270" s="18">
        <f>+Ene!AK270+Feb!AK270+Mar!AK270+Abr!AK270+May!AK270+Jun!AK270+Jul!AK270+Ago!AK270+Set!AK270+Oct!AK270+Nov!AK270+Dic!AK270</f>
        <v>0</v>
      </c>
      <c r="AL270" s="37">
        <f>+Ene!AL270+Feb!AL270+Mar!AL270+Abr!AL270+May!AL270+Jun!AL270+Jul!AL270+Ago!AL270+Set!AL270+Oct!AL270+Nov!AL270+Dic!AL270</f>
        <v>0</v>
      </c>
      <c r="AM270" s="18">
        <f>+Ene!AM270+Feb!AM270+Mar!AM270+Abr!AM270+May!AM270+Jun!AM270+Jul!AM270+Ago!AM270+Set!AM270+Oct!AM270+Nov!AM270+Dic!AM270</f>
        <v>0</v>
      </c>
      <c r="AN270" s="18">
        <f>+Ene!AN270+Feb!AN270+Mar!AN270+Abr!AN270+May!AN270+Jun!AN270+Jul!AN270+Ago!AN270+Set!AN270+Oct!AN270+Nov!AN270+Dic!AN270</f>
        <v>0</v>
      </c>
      <c r="AO270" s="18">
        <f>+Ene!AO270+Feb!AO270+Mar!AO270+Abr!AO270+May!AO270+Jun!AO270+Jul!AO270+Ago!AO270+Set!AO270+Oct!AO270+Nov!AO270+Dic!AO270</f>
        <v>0</v>
      </c>
      <c r="AP270" s="18">
        <f>+Ene!AP270+Feb!AP270+Mar!AP270+Abr!AP270+May!AP270+Jun!AP270+Jul!AP270+Ago!AP270+Set!AP270+Oct!AP270+Nov!AP270+Dic!AP270</f>
        <v>0</v>
      </c>
      <c r="AQ270" s="18">
        <f>+Ene!AQ270+Feb!AQ270+Mar!AQ270+Abr!AQ270+May!AQ270+Jun!AQ270+Jul!AQ270+Ago!AQ270+Set!AQ270+Oct!AQ270+Nov!AQ270+Dic!AQ270</f>
        <v>0</v>
      </c>
      <c r="AR270" s="18">
        <f>+Ene!AR270+Feb!AR270+Mar!AR270+Abr!AR270+May!AR270+Jun!AR270+Jul!AR270+Ago!AR270+Set!AR270+Oct!AR270+Nov!AR270+Dic!AR270</f>
        <v>0</v>
      </c>
      <c r="AS270" s="46">
        <f t="shared" si="5"/>
        <v>0</v>
      </c>
    </row>
    <row r="271" spans="1:45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17">
        <f>+Ene!J271+Feb!J271+Mar!J271+Abr!J271+May!J271+Jun!J271+Jul!J271+Ago!J271+Set!J271+Oct!J271+Nov!J271+Dic!J271</f>
        <v>207</v>
      </c>
      <c r="K271" s="1">
        <f>+Ene!K271+Feb!K271+Mar!K271+Abr!K271+May!K271+Jun!K271+Jul!K271+Ago!K271+Set!K271+Oct!K271+Nov!K271+Dic!K271</f>
        <v>505</v>
      </c>
      <c r="L271" s="1">
        <f>+Ene!L271+Feb!L271+Mar!L271+Abr!L271+May!L271+Jun!L271+Jul!L271+Ago!L271+Set!L271+Oct!L271+Nov!L271+Dic!L271</f>
        <v>202</v>
      </c>
      <c r="M271" s="1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196</v>
      </c>
      <c r="O271" s="1">
        <f>+Ene!O271+Feb!O271+Mar!O271+Abr!O271+May!O271+Jun!O271+Jul!O271+Ago!O271+Set!O271+Oct!O271+Nov!O271+Dic!O271</f>
        <v>13</v>
      </c>
      <c r="P271" s="1">
        <f>+Ene!P271+Feb!P271+Mar!P271+Abr!P271+May!P271+Jun!P271+Jul!P271+Ago!P271+Set!P271+Oct!P271+Nov!P271+Dic!P271</f>
        <v>128</v>
      </c>
      <c r="Q271" s="1">
        <f>+Ene!Q271+Feb!Q271+Mar!Q271+Abr!Q271+May!Q271+Jun!Q271+Jul!Q271+Ago!Q271+Set!Q271+Oct!Q271+Nov!Q271+Dic!Q271</f>
        <v>1251</v>
      </c>
      <c r="R271" s="1">
        <f>+Ene!R271+Feb!R271+Mar!R271+Abr!R271+May!R271+Jun!R271+Jul!R271+Ago!R271+Set!R271+Oct!R271+Nov!R271+Dic!R271</f>
        <v>202</v>
      </c>
      <c r="S271" s="1">
        <f>+Ene!S271+Feb!S271+Mar!S271+Abr!S271+May!S271+Jun!S271+Jul!S271+Ago!S271+Set!S271+Oct!S271+Nov!S271+Dic!S271</f>
        <v>193</v>
      </c>
      <c r="T271" s="1">
        <f>+Ene!T271+Feb!T271+Mar!T271+Abr!T271+May!T271+Jun!T271+Jul!T271+Ago!T271+Set!T271+Oct!T271+Nov!T271+Dic!T271</f>
        <v>40</v>
      </c>
      <c r="U271" s="1">
        <f>+Ene!U271+Feb!U271+Mar!U271+Abr!U271+May!U271+Jun!U271+Jul!U271+Ago!U271+Set!U271+Oct!U271+Nov!U271+Dic!U271</f>
        <v>235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299</v>
      </c>
      <c r="X271" s="1">
        <f>+Ene!X271+Feb!X271+Mar!X271+Abr!X271+May!X271+Jun!X271+Jul!X271+Ago!X271+Set!X271+Oct!X271+Nov!X271+Dic!X271</f>
        <v>969</v>
      </c>
      <c r="Y271" s="1">
        <f>+Ene!Y271+Feb!Y271+Mar!Y271+Abr!Y271+May!Y271+Jun!Y271+Jul!Y271+Ago!Y271+Set!Y271+Oct!Y271+Nov!Y271+Dic!Y271</f>
        <v>0</v>
      </c>
      <c r="Z271" s="1">
        <f>+Ene!Z271+Feb!Z271+Mar!Z271+Abr!Z271+May!Z271+Jun!Z271+Jul!Z271+Ago!Z271+Set!Z271+Oct!Z271+Nov!Z271+Dic!Z271</f>
        <v>0</v>
      </c>
      <c r="AA271" s="1">
        <f>+Ene!AA271+Feb!AA271+Mar!AA271+Abr!AA271+May!AA271+Jun!AA271+Jul!AA271+Ago!AA271+Set!AA271+Oct!AA271+Nov!AA271+Dic!AA271</f>
        <v>0</v>
      </c>
      <c r="AB271" s="1">
        <f>+Ene!AB271+Feb!AB271+Mar!AB271+Abr!AB271+May!AB271+Jun!AB271+Jul!AB271+Ago!AB271+Set!AB271+Oct!AB271+Nov!AB271+Dic!AB271</f>
        <v>0</v>
      </c>
      <c r="AC271" s="1">
        <f>+Ene!AC271+Feb!AC271+Mar!AC271+Abr!AC271+May!AC271+Jun!AC271+Jul!AC271+Ago!AC271+Set!AC271+Oct!AC271+Nov!AC271+Dic!AC271</f>
        <v>0</v>
      </c>
      <c r="AD271" s="1">
        <f>+Ene!AD271+Feb!AD271+Mar!AD271+Abr!AD271+May!AD271+Jun!AD271+Jul!AD271+Ago!AD271+Set!AD271+Oct!AD271+Nov!AD271+Dic!AD271</f>
        <v>0</v>
      </c>
      <c r="AE271" s="18">
        <f>+Ene!AE271+Feb!AE271+Mar!AE271+Abr!AE271+May!AE271+Jun!AE271+Jul!AE271+Ago!AE271+Set!AE271+Oct!AE271+Nov!AE271+Dic!AE271</f>
        <v>0</v>
      </c>
      <c r="AF271" s="18">
        <f>+Ene!AF271+Feb!AF271+Mar!AF271+Abr!AF271+May!AF271+Jun!AF271+Jul!AF271+Ago!AF271+Set!AF271+Oct!AF271+Nov!AF271+Dic!AF271</f>
        <v>328</v>
      </c>
      <c r="AG271" s="18">
        <f>+Ene!AG271+Feb!AG271+Mar!AG271+Abr!AG271+May!AG271+Jun!AG271+Jul!AG271+Ago!AG271+Set!AG271+Oct!AG271+Nov!AG271+Dic!AG271</f>
        <v>54</v>
      </c>
      <c r="AH271" s="18">
        <f>+Ene!AH271+Feb!AH271+Mar!AH271+Abr!AH271+May!AH271+Jun!AH271+Jul!AH271+Ago!AH271+Set!AH271+Oct!AH271+Nov!AH271+Dic!AH271</f>
        <v>12</v>
      </c>
      <c r="AI271" s="18">
        <f>+Ene!AI271+Feb!AI271+Mar!AI271+Abr!AI271+May!AI271+Jun!AI271+Jul!AI271+Ago!AI271+Set!AI271+Oct!AI271+Nov!AI271+Dic!AI271</f>
        <v>3</v>
      </c>
      <c r="AJ271" s="18">
        <f>+Ene!AJ271+Feb!AJ271+Mar!AJ271+Abr!AJ271+May!AJ271+Jun!AJ271+Jul!AJ271+Ago!AJ271+Set!AJ271+Oct!AJ271+Nov!AJ271+Dic!AJ271</f>
        <v>21</v>
      </c>
      <c r="AK271" s="18">
        <f>+Ene!AK271+Feb!AK271+Mar!AK271+Abr!AK271+May!AK271+Jun!AK271+Jul!AK271+Ago!AK271+Set!AK271+Oct!AK271+Nov!AK271+Dic!AK271</f>
        <v>0</v>
      </c>
      <c r="AL271" s="37">
        <f>+Ene!AL271+Feb!AL271+Mar!AL271+Abr!AL271+May!AL271+Jun!AL271+Jul!AL271+Ago!AL271+Set!AL271+Oct!AL271+Nov!AL271+Dic!AL271</f>
        <v>4</v>
      </c>
      <c r="AM271" s="18">
        <f>+Ene!AM271+Feb!AM271+Mar!AM271+Abr!AM271+May!AM271+Jun!AM271+Jul!AM271+Ago!AM271+Set!AM271+Oct!AM271+Nov!AM271+Dic!AM271</f>
        <v>571</v>
      </c>
      <c r="AN271" s="18">
        <f>+Ene!AN271+Feb!AN271+Mar!AN271+Abr!AN271+May!AN271+Jun!AN271+Jul!AN271+Ago!AN271+Set!AN271+Oct!AN271+Nov!AN271+Dic!AN271</f>
        <v>127</v>
      </c>
      <c r="AO271" s="18">
        <f>+Ene!AO271+Feb!AO271+Mar!AO271+Abr!AO271+May!AO271+Jun!AO271+Jul!AO271+Ago!AO271+Set!AO271+Oct!AO271+Nov!AO271+Dic!AO271</f>
        <v>26</v>
      </c>
      <c r="AP271" s="18">
        <f>+Ene!AP271+Feb!AP271+Mar!AP271+Abr!AP271+May!AP271+Jun!AP271+Jul!AP271+Ago!AP271+Set!AP271+Oct!AP271+Nov!AP271+Dic!AP271</f>
        <v>9</v>
      </c>
      <c r="AQ271" s="18">
        <f>+Ene!AQ271+Feb!AQ271+Mar!AQ271+Abr!AQ271+May!AQ271+Jun!AQ271+Jul!AQ271+Ago!AQ271+Set!AQ271+Oct!AQ271+Nov!AQ271+Dic!AQ271</f>
        <v>93</v>
      </c>
      <c r="AR271" s="18">
        <f>+Ene!AR271+Feb!AR271+Mar!AR271+Abr!AR271+May!AR271+Jun!AR271+Jul!AR271+Ago!AR271+Set!AR271+Oct!AR271+Nov!AR271+Dic!AR271</f>
        <v>690</v>
      </c>
      <c r="AS271" s="46">
        <f t="shared" si="5"/>
        <v>13.478260869565217</v>
      </c>
    </row>
    <row r="272" spans="1:45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17">
        <f>+Ene!J272+Feb!J272+Mar!J272+Abr!J272+May!J272+Jun!J272+Jul!J272+Ago!J272+Set!J272+Oct!J272+Nov!J272+Dic!J272</f>
        <v>5</v>
      </c>
      <c r="K272" s="1">
        <f>+Ene!K272+Feb!K272+Mar!K272+Abr!K272+May!K272+Jun!K272+Jul!K272+Ago!K272+Set!K272+Oct!K272+Nov!K272+Dic!K272</f>
        <v>2</v>
      </c>
      <c r="L272" s="1">
        <f>+Ene!L272+Feb!L272+Mar!L272+Abr!L272+May!L272+Jun!L272+Jul!L272+Ago!L272+Set!L272+Oct!L272+Nov!L272+Dic!L272</f>
        <v>3</v>
      </c>
      <c r="M272" s="1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6</v>
      </c>
      <c r="O272" s="1">
        <f>+Ene!O272+Feb!O272+Mar!O272+Abr!O272+May!O272+Jun!O272+Jul!O272+Ago!O272+Set!O272+Oct!O272+Nov!O272+Dic!O272</f>
        <v>1</v>
      </c>
      <c r="P272" s="1">
        <f>+Ene!P272+Feb!P272+Mar!P272+Abr!P272+May!P272+Jun!P272+Jul!P272+Ago!P272+Set!P272+Oct!P272+Nov!P272+Dic!P272</f>
        <v>8</v>
      </c>
      <c r="Q272" s="1">
        <f>+Ene!Q272+Feb!Q272+Mar!Q272+Abr!Q272+May!Q272+Jun!Q272+Jul!Q272+Ago!Q272+Set!Q272+Oct!Q272+Nov!Q272+Dic!Q272</f>
        <v>25</v>
      </c>
      <c r="R272" s="1">
        <f>+Ene!R272+Feb!R272+Mar!R272+Abr!R272+May!R272+Jun!R272+Jul!R272+Ago!R272+Set!R272+Oct!R272+Nov!R272+Dic!R272</f>
        <v>3</v>
      </c>
      <c r="S272" s="1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11</v>
      </c>
      <c r="U272" s="1">
        <f>+Ene!U272+Feb!U272+Mar!U272+Abr!U272+May!U272+Jun!U272+Jul!U272+Ago!U272+Set!U272+Oct!U272+Nov!U272+Dic!U272</f>
        <v>13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">
        <f>+Ene!X272+Feb!X272+Mar!X272+Abr!X272+May!X272+Jun!X272+Jul!X272+Ago!X272+Set!X272+Oct!X272+Nov!X272+Dic!X272</f>
        <v>27</v>
      </c>
      <c r="Y272" s="1">
        <f>+Ene!Y272+Feb!Y272+Mar!Y272+Abr!Y272+May!Y272+Jun!Y272+Jul!Y272+Ago!Y272+Set!Y272+Oct!Y272+Nov!Y272+Dic!Y272</f>
        <v>0</v>
      </c>
      <c r="Z272" s="1">
        <f>+Ene!Z272+Feb!Z272+Mar!Z272+Abr!Z272+May!Z272+Jun!Z272+Jul!Z272+Ago!Z272+Set!Z272+Oct!Z272+Nov!Z272+Dic!Z272</f>
        <v>0</v>
      </c>
      <c r="AA272" s="1">
        <f>+Ene!AA272+Feb!AA272+Mar!AA272+Abr!AA272+May!AA272+Jun!AA272+Jul!AA272+Ago!AA272+Set!AA272+Oct!AA272+Nov!AA272+Dic!AA272</f>
        <v>0</v>
      </c>
      <c r="AB272" s="1">
        <f>+Ene!AB272+Feb!AB272+Mar!AB272+Abr!AB272+May!AB272+Jun!AB272+Jul!AB272+Ago!AB272+Set!AB272+Oct!AB272+Nov!AB272+Dic!AB272</f>
        <v>0</v>
      </c>
      <c r="AC272" s="1">
        <f>+Ene!AC272+Feb!AC272+Mar!AC272+Abr!AC272+May!AC272+Jun!AC272+Jul!AC272+Ago!AC272+Set!AC272+Oct!AC272+Nov!AC272+Dic!AC272</f>
        <v>0</v>
      </c>
      <c r="AD272" s="1">
        <f>+Ene!AD272+Feb!AD272+Mar!AD272+Abr!AD272+May!AD272+Jun!AD272+Jul!AD272+Ago!AD272+Set!AD272+Oct!AD272+Nov!AD272+Dic!AD272</f>
        <v>0</v>
      </c>
      <c r="AE272" s="18">
        <f>+Ene!AE272+Feb!AE272+Mar!AE272+Abr!AE272+May!AE272+Jun!AE272+Jul!AE272+Ago!AE272+Set!AE272+Oct!AE272+Nov!AE272+Dic!AE272</f>
        <v>0</v>
      </c>
      <c r="AF272" s="18">
        <f>+Ene!AF272+Feb!AF272+Mar!AF272+Abr!AF272+May!AF272+Jun!AF272+Jul!AF272+Ago!AF272+Set!AF272+Oct!AF272+Nov!AF272+Dic!AF272</f>
        <v>78</v>
      </c>
      <c r="AG272" s="18">
        <f>+Ene!AG272+Feb!AG272+Mar!AG272+Abr!AG272+May!AG272+Jun!AG272+Jul!AG272+Ago!AG272+Set!AG272+Oct!AG272+Nov!AG272+Dic!AG272</f>
        <v>49</v>
      </c>
      <c r="AH272" s="18">
        <f>+Ene!AH272+Feb!AH272+Mar!AH272+Abr!AH272+May!AH272+Jun!AH272+Jul!AH272+Ago!AH272+Set!AH272+Oct!AH272+Nov!AH272+Dic!AH272</f>
        <v>2</v>
      </c>
      <c r="AI272" s="18">
        <f>+Ene!AI272+Feb!AI272+Mar!AI272+Abr!AI272+May!AI272+Jun!AI272+Jul!AI272+Ago!AI272+Set!AI272+Oct!AI272+Nov!AI272+Dic!AI272</f>
        <v>0</v>
      </c>
      <c r="AJ272" s="18">
        <f>+Ene!AJ272+Feb!AJ272+Mar!AJ272+Abr!AJ272+May!AJ272+Jun!AJ272+Jul!AJ272+Ago!AJ272+Set!AJ272+Oct!AJ272+Nov!AJ272+Dic!AJ272</f>
        <v>15</v>
      </c>
      <c r="AK272" s="18">
        <f>+Ene!AK272+Feb!AK272+Mar!AK272+Abr!AK272+May!AK272+Jun!AK272+Jul!AK272+Ago!AK272+Set!AK272+Oct!AK272+Nov!AK272+Dic!AK272</f>
        <v>0</v>
      </c>
      <c r="AL272" s="37">
        <f>+Ene!AL272+Feb!AL272+Mar!AL272+Abr!AL272+May!AL272+Jun!AL272+Jul!AL272+Ago!AL272+Set!AL272+Oct!AL272+Nov!AL272+Dic!AL272</f>
        <v>2</v>
      </c>
      <c r="AM272" s="18">
        <f>+Ene!AM272+Feb!AM272+Mar!AM272+Abr!AM272+May!AM272+Jun!AM272+Jul!AM272+Ago!AM272+Set!AM272+Oct!AM272+Nov!AM272+Dic!AM272</f>
        <v>71</v>
      </c>
      <c r="AN272" s="18">
        <f>+Ene!AN272+Feb!AN272+Mar!AN272+Abr!AN272+May!AN272+Jun!AN272+Jul!AN272+Ago!AN272+Set!AN272+Oct!AN272+Nov!AN272+Dic!AN272</f>
        <v>16</v>
      </c>
      <c r="AO272" s="18">
        <f>+Ene!AO272+Feb!AO272+Mar!AO272+Abr!AO272+May!AO272+Jun!AO272+Jul!AO272+Ago!AO272+Set!AO272+Oct!AO272+Nov!AO272+Dic!AO272</f>
        <v>0</v>
      </c>
      <c r="AP272" s="18">
        <f>+Ene!AP272+Feb!AP272+Mar!AP272+Abr!AP272+May!AP272+Jun!AP272+Jul!AP272+Ago!AP272+Set!AP272+Oct!AP272+Nov!AP272+Dic!AP272</f>
        <v>0</v>
      </c>
      <c r="AQ272" s="18">
        <f>+Ene!AQ272+Feb!AQ272+Mar!AQ272+Abr!AQ272+May!AQ272+Jun!AQ272+Jul!AQ272+Ago!AQ272+Set!AQ272+Oct!AQ272+Nov!AQ272+Dic!AQ272</f>
        <v>3</v>
      </c>
      <c r="AR272" s="18">
        <f>+Ene!AR272+Feb!AR272+Mar!AR272+Abr!AR272+May!AR272+Jun!AR272+Jul!AR272+Ago!AR272+Set!AR272+Oct!AR272+Nov!AR272+Dic!AR272</f>
        <v>53</v>
      </c>
      <c r="AS272" s="46">
        <f t="shared" si="5"/>
        <v>5.6603773584905666</v>
      </c>
    </row>
    <row r="273" spans="1:45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17">
        <f>+Ene!J273+Feb!J273+Mar!J273+Abr!J273+May!J273+Jun!J273+Jul!J273+Ago!J273+Set!J273+Oct!J273+Nov!J273+Dic!J273</f>
        <v>0</v>
      </c>
      <c r="K273" s="1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">
        <f>+Ene!R273+Feb!R273+Mar!R273+Abr!R273+May!R273+Jun!R273+Jul!R273+Ago!R273+Set!R273+Oct!R273+Nov!R273+Dic!R273</f>
        <v>0</v>
      </c>
      <c r="S273" s="1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">
        <f>+Ene!X273+Feb!X273+Mar!X273+Abr!X273+May!X273+Jun!X273+Jul!X273+Ago!X273+Set!X273+Oct!X273+Nov!X273+Dic!X273</f>
        <v>0</v>
      </c>
      <c r="Y273" s="1">
        <f>+Ene!Y273+Feb!Y273+Mar!Y273+Abr!Y273+May!Y273+Jun!Y273+Jul!Y273+Ago!Y273+Set!Y273+Oct!Y273+Nov!Y273+Dic!Y273</f>
        <v>0</v>
      </c>
      <c r="Z273" s="1">
        <f>+Ene!Z273+Feb!Z273+Mar!Z273+Abr!Z273+May!Z273+Jun!Z273+Jul!Z273+Ago!Z273+Set!Z273+Oct!Z273+Nov!Z273+Dic!Z273</f>
        <v>0</v>
      </c>
      <c r="AA273" s="1">
        <f>+Ene!AA273+Feb!AA273+Mar!AA273+Abr!AA273+May!AA273+Jun!AA273+Jul!AA273+Ago!AA273+Set!AA273+Oct!AA273+Nov!AA273+Dic!AA273</f>
        <v>0</v>
      </c>
      <c r="AB273" s="1">
        <f>+Ene!AB273+Feb!AB273+Mar!AB273+Abr!AB273+May!AB273+Jun!AB273+Jul!AB273+Ago!AB273+Set!AB273+Oct!AB273+Nov!AB273+Dic!AB273</f>
        <v>0</v>
      </c>
      <c r="AC273" s="1">
        <f>+Ene!AC273+Feb!AC273+Mar!AC273+Abr!AC273+May!AC273+Jun!AC273+Jul!AC273+Ago!AC273+Set!AC273+Oct!AC273+Nov!AC273+Dic!AC273</f>
        <v>0</v>
      </c>
      <c r="AD273" s="1">
        <f>+Ene!AD273+Feb!AD273+Mar!AD273+Abr!AD273+May!AD273+Jun!AD273+Jul!AD273+Ago!AD273+Set!AD273+Oct!AD273+Nov!AD273+Dic!AD273</f>
        <v>0</v>
      </c>
      <c r="AE273" s="18">
        <f>+Ene!AE273+Feb!AE273+Mar!AE273+Abr!AE273+May!AE273+Jun!AE273+Jul!AE273+Ago!AE273+Set!AE273+Oct!AE273+Nov!AE273+Dic!AE273</f>
        <v>0</v>
      </c>
      <c r="AF273" s="18">
        <f>+Ene!AF273+Feb!AF273+Mar!AF273+Abr!AF273+May!AF273+Jun!AF273+Jul!AF273+Ago!AF273+Set!AF273+Oct!AF273+Nov!AF273+Dic!AF273</f>
        <v>0</v>
      </c>
      <c r="AG273" s="18">
        <f>+Ene!AG273+Feb!AG273+Mar!AG273+Abr!AG273+May!AG273+Jun!AG273+Jul!AG273+Ago!AG273+Set!AG273+Oct!AG273+Nov!AG273+Dic!AG273</f>
        <v>0</v>
      </c>
      <c r="AH273" s="18">
        <f>+Ene!AH273+Feb!AH273+Mar!AH273+Abr!AH273+May!AH273+Jun!AH273+Jul!AH273+Ago!AH273+Set!AH273+Oct!AH273+Nov!AH273+Dic!AH273</f>
        <v>0</v>
      </c>
      <c r="AI273" s="18">
        <f>+Ene!AI273+Feb!AI273+Mar!AI273+Abr!AI273+May!AI273+Jun!AI273+Jul!AI273+Ago!AI273+Set!AI273+Oct!AI273+Nov!AI273+Dic!AI273</f>
        <v>0</v>
      </c>
      <c r="AJ273" s="18">
        <f>+Ene!AJ273+Feb!AJ273+Mar!AJ273+Abr!AJ273+May!AJ273+Jun!AJ273+Jul!AJ273+Ago!AJ273+Set!AJ273+Oct!AJ273+Nov!AJ273+Dic!AJ273</f>
        <v>0</v>
      </c>
      <c r="AK273" s="18">
        <f>+Ene!AK273+Feb!AK273+Mar!AK273+Abr!AK273+May!AK273+Jun!AK273+Jul!AK273+Ago!AK273+Set!AK273+Oct!AK273+Nov!AK273+Dic!AK273</f>
        <v>0</v>
      </c>
      <c r="AL273" s="37">
        <f>+Ene!AL273+Feb!AL273+Mar!AL273+Abr!AL273+May!AL273+Jun!AL273+Jul!AL273+Ago!AL273+Set!AL273+Oct!AL273+Nov!AL273+Dic!AL273</f>
        <v>0</v>
      </c>
      <c r="AM273" s="18">
        <f>+Ene!AM273+Feb!AM273+Mar!AM273+Abr!AM273+May!AM273+Jun!AM273+Jul!AM273+Ago!AM273+Set!AM273+Oct!AM273+Nov!AM273+Dic!AM273</f>
        <v>0</v>
      </c>
      <c r="AN273" s="18">
        <f>+Ene!AN273+Feb!AN273+Mar!AN273+Abr!AN273+May!AN273+Jun!AN273+Jul!AN273+Ago!AN273+Set!AN273+Oct!AN273+Nov!AN273+Dic!AN273</f>
        <v>0</v>
      </c>
      <c r="AO273" s="18">
        <f>+Ene!AO273+Feb!AO273+Mar!AO273+Abr!AO273+May!AO273+Jun!AO273+Jul!AO273+Ago!AO273+Set!AO273+Oct!AO273+Nov!AO273+Dic!AO273</f>
        <v>0</v>
      </c>
      <c r="AP273" s="18">
        <f>+Ene!AP273+Feb!AP273+Mar!AP273+Abr!AP273+May!AP273+Jun!AP273+Jul!AP273+Ago!AP273+Set!AP273+Oct!AP273+Nov!AP273+Dic!AP273</f>
        <v>0</v>
      </c>
      <c r="AQ273" s="18">
        <f>+Ene!AQ273+Feb!AQ273+Mar!AQ273+Abr!AQ273+May!AQ273+Jun!AQ273+Jul!AQ273+Ago!AQ273+Set!AQ273+Oct!AQ273+Nov!AQ273+Dic!AQ273</f>
        <v>0</v>
      </c>
      <c r="AR273" s="18">
        <f>+Ene!AR273+Feb!AR273+Mar!AR273+Abr!AR273+May!AR273+Jun!AR273+Jul!AR273+Ago!AR273+Set!AR273+Oct!AR273+Nov!AR273+Dic!AR273</f>
        <v>0</v>
      </c>
      <c r="AS273" s="46">
        <f t="shared" si="5"/>
        <v>0</v>
      </c>
    </row>
    <row r="274" spans="1:45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17">
        <f>+Ene!J274+Feb!J274+Mar!J274+Abr!J274+May!J274+Jun!J274+Jul!J274+Ago!J274+Set!J274+Oct!J274+Nov!J274+Dic!J274</f>
        <v>0</v>
      </c>
      <c r="K274" s="1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">
        <f>+Ene!R274+Feb!R274+Mar!R274+Abr!R274+May!R274+Jun!R274+Jul!R274+Ago!R274+Set!R274+Oct!R274+Nov!R274+Dic!R274</f>
        <v>0</v>
      </c>
      <c r="S274" s="1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65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">
        <f>+Ene!X274+Feb!X274+Mar!X274+Abr!X274+May!X274+Jun!X274+Jul!X274+Ago!X274+Set!X274+Oct!X274+Nov!X274+Dic!X274</f>
        <v>65</v>
      </c>
      <c r="Y274" s="1">
        <f>+Ene!Y274+Feb!Y274+Mar!Y274+Abr!Y274+May!Y274+Jun!Y274+Jul!Y274+Ago!Y274+Set!Y274+Oct!Y274+Nov!Y274+Dic!Y274</f>
        <v>0</v>
      </c>
      <c r="Z274" s="1">
        <f>+Ene!Z274+Feb!Z274+Mar!Z274+Abr!Z274+May!Z274+Jun!Z274+Jul!Z274+Ago!Z274+Set!Z274+Oct!Z274+Nov!Z274+Dic!Z274</f>
        <v>0</v>
      </c>
      <c r="AA274" s="1">
        <f>+Ene!AA274+Feb!AA274+Mar!AA274+Abr!AA274+May!AA274+Jun!AA274+Jul!AA274+Ago!AA274+Set!AA274+Oct!AA274+Nov!AA274+Dic!AA274</f>
        <v>0</v>
      </c>
      <c r="AB274" s="1">
        <f>+Ene!AB274+Feb!AB274+Mar!AB274+Abr!AB274+May!AB274+Jun!AB274+Jul!AB274+Ago!AB274+Set!AB274+Oct!AB274+Nov!AB274+Dic!AB274</f>
        <v>0</v>
      </c>
      <c r="AC274" s="1">
        <f>+Ene!AC274+Feb!AC274+Mar!AC274+Abr!AC274+May!AC274+Jun!AC274+Jul!AC274+Ago!AC274+Set!AC274+Oct!AC274+Nov!AC274+Dic!AC274</f>
        <v>0</v>
      </c>
      <c r="AD274" s="1">
        <f>+Ene!AD274+Feb!AD274+Mar!AD274+Abr!AD274+May!AD274+Jun!AD274+Jul!AD274+Ago!AD274+Set!AD274+Oct!AD274+Nov!AD274+Dic!AD274</f>
        <v>0</v>
      </c>
      <c r="AE274" s="18">
        <f>+Ene!AE274+Feb!AE274+Mar!AE274+Abr!AE274+May!AE274+Jun!AE274+Jul!AE274+Ago!AE274+Set!AE274+Oct!AE274+Nov!AE274+Dic!AE274</f>
        <v>0</v>
      </c>
      <c r="AF274" s="18">
        <f>+Ene!AF274+Feb!AF274+Mar!AF274+Abr!AF274+May!AF274+Jun!AF274+Jul!AF274+Ago!AF274+Set!AF274+Oct!AF274+Nov!AF274+Dic!AF274</f>
        <v>0</v>
      </c>
      <c r="AG274" s="18">
        <f>+Ene!AG274+Feb!AG274+Mar!AG274+Abr!AG274+May!AG274+Jun!AG274+Jul!AG274+Ago!AG274+Set!AG274+Oct!AG274+Nov!AG274+Dic!AG274</f>
        <v>0</v>
      </c>
      <c r="AH274" s="18">
        <f>+Ene!AH274+Feb!AH274+Mar!AH274+Abr!AH274+May!AH274+Jun!AH274+Jul!AH274+Ago!AH274+Set!AH274+Oct!AH274+Nov!AH274+Dic!AH274</f>
        <v>0</v>
      </c>
      <c r="AI274" s="18">
        <f>+Ene!AI274+Feb!AI274+Mar!AI274+Abr!AI274+May!AI274+Jun!AI274+Jul!AI274+Ago!AI274+Set!AI274+Oct!AI274+Nov!AI274+Dic!AI274</f>
        <v>0</v>
      </c>
      <c r="AJ274" s="18">
        <f>+Ene!AJ274+Feb!AJ274+Mar!AJ274+Abr!AJ274+May!AJ274+Jun!AJ274+Jul!AJ274+Ago!AJ274+Set!AJ274+Oct!AJ274+Nov!AJ274+Dic!AJ274</f>
        <v>1</v>
      </c>
      <c r="AK274" s="18">
        <f>+Ene!AK274+Feb!AK274+Mar!AK274+Abr!AK274+May!AK274+Jun!AK274+Jul!AK274+Ago!AK274+Set!AK274+Oct!AK274+Nov!AK274+Dic!AK274</f>
        <v>0</v>
      </c>
      <c r="AL274" s="37">
        <f>+Ene!AL274+Feb!AL274+Mar!AL274+Abr!AL274+May!AL274+Jun!AL274+Jul!AL274+Ago!AL274+Set!AL274+Oct!AL274+Nov!AL274+Dic!AL274</f>
        <v>0</v>
      </c>
      <c r="AM274" s="18">
        <f>+Ene!AM274+Feb!AM274+Mar!AM274+Abr!AM274+May!AM274+Jun!AM274+Jul!AM274+Ago!AM274+Set!AM274+Oct!AM274+Nov!AM274+Dic!AM274</f>
        <v>32</v>
      </c>
      <c r="AN274" s="18">
        <f>+Ene!AN274+Feb!AN274+Mar!AN274+Abr!AN274+May!AN274+Jun!AN274+Jul!AN274+Ago!AN274+Set!AN274+Oct!AN274+Nov!AN274+Dic!AN274</f>
        <v>0</v>
      </c>
      <c r="AO274" s="18">
        <f>+Ene!AO274+Feb!AO274+Mar!AO274+Abr!AO274+May!AO274+Jun!AO274+Jul!AO274+Ago!AO274+Set!AO274+Oct!AO274+Nov!AO274+Dic!AO274</f>
        <v>1</v>
      </c>
      <c r="AP274" s="18">
        <f>+Ene!AP274+Feb!AP274+Mar!AP274+Abr!AP274+May!AP274+Jun!AP274+Jul!AP274+Ago!AP274+Set!AP274+Oct!AP274+Nov!AP274+Dic!AP274</f>
        <v>0</v>
      </c>
      <c r="AQ274" s="18">
        <f>+Ene!AQ274+Feb!AQ274+Mar!AQ274+Abr!AQ274+May!AQ274+Jun!AQ274+Jul!AQ274+Ago!AQ274+Set!AQ274+Oct!AQ274+Nov!AQ274+Dic!AQ274</f>
        <v>0</v>
      </c>
      <c r="AR274" s="18">
        <f>+Ene!AR274+Feb!AR274+Mar!AR274+Abr!AR274+May!AR274+Jun!AR274+Jul!AR274+Ago!AR274+Set!AR274+Oct!AR274+Nov!AR274+Dic!AR274</f>
        <v>0</v>
      </c>
      <c r="AS274" s="46">
        <f t="shared" si="5"/>
        <v>0</v>
      </c>
    </row>
    <row r="275" spans="1:45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17">
        <f>+Ene!J275+Feb!J275+Mar!J275+Abr!J275+May!J275+Jun!J275+Jul!J275+Ago!J275+Set!J275+Oct!J275+Nov!J275+Dic!J275</f>
        <v>0</v>
      </c>
      <c r="K275" s="1">
        <f>+Ene!K275+Feb!K275+Mar!K275+Abr!K275+May!K275+Jun!K275+Jul!K275+Ago!K275+Set!K275+Oct!K275+Nov!K275+Dic!K275</f>
        <v>11</v>
      </c>
      <c r="L275" s="1">
        <f>+Ene!L275+Feb!L275+Mar!L275+Abr!L275+May!L275+Jun!L275+Jul!L275+Ago!L275+Set!L275+Oct!L275+Nov!L275+Dic!L275</f>
        <v>0</v>
      </c>
      <c r="M275" s="1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11</v>
      </c>
      <c r="R275" s="1">
        <f>+Ene!R275+Feb!R275+Mar!R275+Abr!R275+May!R275+Jun!R275+Jul!R275+Ago!R275+Set!R275+Oct!R275+Nov!R275+Dic!R275</f>
        <v>0</v>
      </c>
      <c r="S275" s="1">
        <f>+Ene!S275+Feb!S275+Mar!S275+Abr!S275+May!S275+Jun!S275+Jul!S275+Ago!S275+Set!S275+Oct!S275+Nov!S275+Dic!S275</f>
        <v>23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25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17</v>
      </c>
      <c r="X275" s="1">
        <f>+Ene!X275+Feb!X275+Mar!X275+Abr!X275+May!X275+Jun!X275+Jul!X275+Ago!X275+Set!X275+Oct!X275+Nov!X275+Dic!X275</f>
        <v>65</v>
      </c>
      <c r="Y275" s="1">
        <f>+Ene!Y275+Feb!Y275+Mar!Y275+Abr!Y275+May!Y275+Jun!Y275+Jul!Y275+Ago!Y275+Set!Y275+Oct!Y275+Nov!Y275+Dic!Y275</f>
        <v>0</v>
      </c>
      <c r="Z275" s="1">
        <f>+Ene!Z275+Feb!Z275+Mar!Z275+Abr!Z275+May!Z275+Jun!Z275+Jul!Z275+Ago!Z275+Set!Z275+Oct!Z275+Nov!Z275+Dic!Z275</f>
        <v>0</v>
      </c>
      <c r="AA275" s="1">
        <f>+Ene!AA275+Feb!AA275+Mar!AA275+Abr!AA275+May!AA275+Jun!AA275+Jul!AA275+Ago!AA275+Set!AA275+Oct!AA275+Nov!AA275+Dic!AA275</f>
        <v>0</v>
      </c>
      <c r="AB275" s="1">
        <f>+Ene!AB275+Feb!AB275+Mar!AB275+Abr!AB275+May!AB275+Jun!AB275+Jul!AB275+Ago!AB275+Set!AB275+Oct!AB275+Nov!AB275+Dic!AB275</f>
        <v>0</v>
      </c>
      <c r="AC275" s="1">
        <f>+Ene!AC275+Feb!AC275+Mar!AC275+Abr!AC275+May!AC275+Jun!AC275+Jul!AC275+Ago!AC275+Set!AC275+Oct!AC275+Nov!AC275+Dic!AC275</f>
        <v>0</v>
      </c>
      <c r="AD275" s="1">
        <f>+Ene!AD275+Feb!AD275+Mar!AD275+Abr!AD275+May!AD275+Jun!AD275+Jul!AD275+Ago!AD275+Set!AD275+Oct!AD275+Nov!AD275+Dic!AD275</f>
        <v>0</v>
      </c>
      <c r="AE275" s="18">
        <f>+Ene!AE275+Feb!AE275+Mar!AE275+Abr!AE275+May!AE275+Jun!AE275+Jul!AE275+Ago!AE275+Set!AE275+Oct!AE275+Nov!AE275+Dic!AE275</f>
        <v>0</v>
      </c>
      <c r="AF275" s="18">
        <f>+Ene!AF275+Feb!AF275+Mar!AF275+Abr!AF275+May!AF275+Jun!AF275+Jul!AF275+Ago!AF275+Set!AF275+Oct!AF275+Nov!AF275+Dic!AF275</f>
        <v>2</v>
      </c>
      <c r="AG275" s="18">
        <f>+Ene!AG275+Feb!AG275+Mar!AG275+Abr!AG275+May!AG275+Jun!AG275+Jul!AG275+Ago!AG275+Set!AG275+Oct!AG275+Nov!AG275+Dic!AG275</f>
        <v>3</v>
      </c>
      <c r="AH275" s="18">
        <f>+Ene!AH275+Feb!AH275+Mar!AH275+Abr!AH275+May!AH275+Jun!AH275+Jul!AH275+Ago!AH275+Set!AH275+Oct!AH275+Nov!AH275+Dic!AH275</f>
        <v>0</v>
      </c>
      <c r="AI275" s="18">
        <f>+Ene!AI275+Feb!AI275+Mar!AI275+Abr!AI275+May!AI275+Jun!AI275+Jul!AI275+Ago!AI275+Set!AI275+Oct!AI275+Nov!AI275+Dic!AI275</f>
        <v>0</v>
      </c>
      <c r="AJ275" s="18">
        <f>+Ene!AJ275+Feb!AJ275+Mar!AJ275+Abr!AJ275+May!AJ275+Jun!AJ275+Jul!AJ275+Ago!AJ275+Set!AJ275+Oct!AJ275+Nov!AJ275+Dic!AJ275</f>
        <v>6</v>
      </c>
      <c r="AK275" s="18">
        <f>+Ene!AK275+Feb!AK275+Mar!AK275+Abr!AK275+May!AK275+Jun!AK275+Jul!AK275+Ago!AK275+Set!AK275+Oct!AK275+Nov!AK275+Dic!AK275</f>
        <v>0</v>
      </c>
      <c r="AL275" s="37">
        <f>+Ene!AL275+Feb!AL275+Mar!AL275+Abr!AL275+May!AL275+Jun!AL275+Jul!AL275+Ago!AL275+Set!AL275+Oct!AL275+Nov!AL275+Dic!AL275</f>
        <v>2</v>
      </c>
      <c r="AM275" s="18">
        <f>+Ene!AM275+Feb!AM275+Mar!AM275+Abr!AM275+May!AM275+Jun!AM275+Jul!AM275+Ago!AM275+Set!AM275+Oct!AM275+Nov!AM275+Dic!AM275</f>
        <v>16</v>
      </c>
      <c r="AN275" s="18">
        <f>+Ene!AN275+Feb!AN275+Mar!AN275+Abr!AN275+May!AN275+Jun!AN275+Jul!AN275+Ago!AN275+Set!AN275+Oct!AN275+Nov!AN275+Dic!AN275</f>
        <v>0</v>
      </c>
      <c r="AO275" s="18">
        <f>+Ene!AO275+Feb!AO275+Mar!AO275+Abr!AO275+May!AO275+Jun!AO275+Jul!AO275+Ago!AO275+Set!AO275+Oct!AO275+Nov!AO275+Dic!AO275</f>
        <v>11</v>
      </c>
      <c r="AP275" s="18">
        <f>+Ene!AP275+Feb!AP275+Mar!AP275+Abr!AP275+May!AP275+Jun!AP275+Jul!AP275+Ago!AP275+Set!AP275+Oct!AP275+Nov!AP275+Dic!AP275</f>
        <v>0</v>
      </c>
      <c r="AQ275" s="18">
        <f>+Ene!AQ275+Feb!AQ275+Mar!AQ275+Abr!AQ275+May!AQ275+Jun!AQ275+Jul!AQ275+Ago!AQ275+Set!AQ275+Oct!AQ275+Nov!AQ275+Dic!AQ275</f>
        <v>0</v>
      </c>
      <c r="AR275" s="18">
        <f>+Ene!AR275+Feb!AR275+Mar!AR275+Abr!AR275+May!AR275+Jun!AR275+Jul!AR275+Ago!AR275+Set!AR275+Oct!AR275+Nov!AR275+Dic!AR275</f>
        <v>25</v>
      </c>
      <c r="AS275" s="46">
        <f t="shared" si="5"/>
        <v>0</v>
      </c>
    </row>
    <row r="276" spans="1:45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17">
        <f>+Ene!J276+Feb!J276+Mar!J276+Abr!J276+May!J276+Jun!J276+Jul!J276+Ago!J276+Set!J276+Oct!J276+Nov!J276+Dic!J276</f>
        <v>0</v>
      </c>
      <c r="K276" s="1">
        <f>+Ene!K276+Feb!K276+Mar!K276+Abr!K276+May!K276+Jun!K276+Jul!K276+Ago!K276+Set!K276+Oct!K276+Nov!K276+Dic!K276</f>
        <v>3</v>
      </c>
      <c r="L276" s="1">
        <f>+Ene!L276+Feb!L276+Mar!L276+Abr!L276+May!L276+Jun!L276+Jul!L276+Ago!L276+Set!L276+Oct!L276+Nov!L276+Dic!L276</f>
        <v>0</v>
      </c>
      <c r="M276" s="1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3</v>
      </c>
      <c r="R276" s="1">
        <f>+Ene!R276+Feb!R276+Mar!R276+Abr!R276+May!R276+Jun!R276+Jul!R276+Ago!R276+Set!R276+Oct!R276+Nov!R276+Dic!R276</f>
        <v>0</v>
      </c>
      <c r="S276" s="1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5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">
        <f>+Ene!X276+Feb!X276+Mar!X276+Abr!X276+May!X276+Jun!X276+Jul!X276+Ago!X276+Set!X276+Oct!X276+Nov!X276+Dic!X276</f>
        <v>5</v>
      </c>
      <c r="Y276" s="1">
        <f>+Ene!Y276+Feb!Y276+Mar!Y276+Abr!Y276+May!Y276+Jun!Y276+Jul!Y276+Ago!Y276+Set!Y276+Oct!Y276+Nov!Y276+Dic!Y276</f>
        <v>0</v>
      </c>
      <c r="Z276" s="1">
        <f>+Ene!Z276+Feb!Z276+Mar!Z276+Abr!Z276+May!Z276+Jun!Z276+Jul!Z276+Ago!Z276+Set!Z276+Oct!Z276+Nov!Z276+Dic!Z276</f>
        <v>0</v>
      </c>
      <c r="AA276" s="1">
        <f>+Ene!AA276+Feb!AA276+Mar!AA276+Abr!AA276+May!AA276+Jun!AA276+Jul!AA276+Ago!AA276+Set!AA276+Oct!AA276+Nov!AA276+Dic!AA276</f>
        <v>0</v>
      </c>
      <c r="AB276" s="1">
        <f>+Ene!AB276+Feb!AB276+Mar!AB276+Abr!AB276+May!AB276+Jun!AB276+Jul!AB276+Ago!AB276+Set!AB276+Oct!AB276+Nov!AB276+Dic!AB276</f>
        <v>0</v>
      </c>
      <c r="AC276" s="1">
        <f>+Ene!AC276+Feb!AC276+Mar!AC276+Abr!AC276+May!AC276+Jun!AC276+Jul!AC276+Ago!AC276+Set!AC276+Oct!AC276+Nov!AC276+Dic!AC276</f>
        <v>0</v>
      </c>
      <c r="AD276" s="1">
        <f>+Ene!AD276+Feb!AD276+Mar!AD276+Abr!AD276+May!AD276+Jun!AD276+Jul!AD276+Ago!AD276+Set!AD276+Oct!AD276+Nov!AD276+Dic!AD276</f>
        <v>0</v>
      </c>
      <c r="AE276" s="18">
        <f>+Ene!AE276+Feb!AE276+Mar!AE276+Abr!AE276+May!AE276+Jun!AE276+Jul!AE276+Ago!AE276+Set!AE276+Oct!AE276+Nov!AE276+Dic!AE276</f>
        <v>0</v>
      </c>
      <c r="AF276" s="18">
        <f>+Ene!AF276+Feb!AF276+Mar!AF276+Abr!AF276+May!AF276+Jun!AF276+Jul!AF276+Ago!AF276+Set!AF276+Oct!AF276+Nov!AF276+Dic!AF276</f>
        <v>0</v>
      </c>
      <c r="AG276" s="18">
        <f>+Ene!AG276+Feb!AG276+Mar!AG276+Abr!AG276+May!AG276+Jun!AG276+Jul!AG276+Ago!AG276+Set!AG276+Oct!AG276+Nov!AG276+Dic!AG276</f>
        <v>5</v>
      </c>
      <c r="AH276" s="18">
        <f>+Ene!AH276+Feb!AH276+Mar!AH276+Abr!AH276+May!AH276+Jun!AH276+Jul!AH276+Ago!AH276+Set!AH276+Oct!AH276+Nov!AH276+Dic!AH276</f>
        <v>0</v>
      </c>
      <c r="AI276" s="18">
        <f>+Ene!AI276+Feb!AI276+Mar!AI276+Abr!AI276+May!AI276+Jun!AI276+Jul!AI276+Ago!AI276+Set!AI276+Oct!AI276+Nov!AI276+Dic!AI276</f>
        <v>0</v>
      </c>
      <c r="AJ276" s="18">
        <f>+Ene!AJ276+Feb!AJ276+Mar!AJ276+Abr!AJ276+May!AJ276+Jun!AJ276+Jul!AJ276+Ago!AJ276+Set!AJ276+Oct!AJ276+Nov!AJ276+Dic!AJ276</f>
        <v>2</v>
      </c>
      <c r="AK276" s="18">
        <f>+Ene!AK276+Feb!AK276+Mar!AK276+Abr!AK276+May!AK276+Jun!AK276+Jul!AK276+Ago!AK276+Set!AK276+Oct!AK276+Nov!AK276+Dic!AK276</f>
        <v>0</v>
      </c>
      <c r="AL276" s="37">
        <f>+Ene!AL276+Feb!AL276+Mar!AL276+Abr!AL276+May!AL276+Jun!AL276+Jul!AL276+Ago!AL276+Set!AL276+Oct!AL276+Nov!AL276+Dic!AL276</f>
        <v>0</v>
      </c>
      <c r="AM276" s="18">
        <f>+Ene!AM276+Feb!AM276+Mar!AM276+Abr!AM276+May!AM276+Jun!AM276+Jul!AM276+Ago!AM276+Set!AM276+Oct!AM276+Nov!AM276+Dic!AM276</f>
        <v>5</v>
      </c>
      <c r="AN276" s="18">
        <f>+Ene!AN276+Feb!AN276+Mar!AN276+Abr!AN276+May!AN276+Jun!AN276+Jul!AN276+Ago!AN276+Set!AN276+Oct!AN276+Nov!AN276+Dic!AN276</f>
        <v>0</v>
      </c>
      <c r="AO276" s="18">
        <f>+Ene!AO276+Feb!AO276+Mar!AO276+Abr!AO276+May!AO276+Jun!AO276+Jul!AO276+Ago!AO276+Set!AO276+Oct!AO276+Nov!AO276+Dic!AO276</f>
        <v>13</v>
      </c>
      <c r="AP276" s="18">
        <f>+Ene!AP276+Feb!AP276+Mar!AP276+Abr!AP276+May!AP276+Jun!AP276+Jul!AP276+Ago!AP276+Set!AP276+Oct!AP276+Nov!AP276+Dic!AP276</f>
        <v>0</v>
      </c>
      <c r="AQ276" s="18">
        <f>+Ene!AQ276+Feb!AQ276+Mar!AQ276+Abr!AQ276+May!AQ276+Jun!AQ276+Jul!AQ276+Ago!AQ276+Set!AQ276+Oct!AQ276+Nov!AQ276+Dic!AQ276</f>
        <v>0</v>
      </c>
      <c r="AR276" s="18">
        <f>+Ene!AR276+Feb!AR276+Mar!AR276+Abr!AR276+May!AR276+Jun!AR276+Jul!AR276+Ago!AR276+Set!AR276+Oct!AR276+Nov!AR276+Dic!AR276</f>
        <v>20</v>
      </c>
      <c r="AS276" s="46">
        <f t="shared" si="5"/>
        <v>0</v>
      </c>
    </row>
    <row r="277" spans="1:45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17">
        <f>+Ene!J277+Feb!J277+Mar!J277+Abr!J277+May!J277+Jun!J277+Jul!J277+Ago!J277+Set!J277+Oct!J277+Nov!J277+Dic!J277</f>
        <v>0</v>
      </c>
      <c r="K277" s="1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">
        <f>+Ene!R277+Feb!R277+Mar!R277+Abr!R277+May!R277+Jun!R277+Jul!R277+Ago!R277+Set!R277+Oct!R277+Nov!R277+Dic!R277</f>
        <v>0</v>
      </c>
      <c r="S277" s="1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">
        <f>+Ene!X277+Feb!X277+Mar!X277+Abr!X277+May!X277+Jun!X277+Jul!X277+Ago!X277+Set!X277+Oct!X277+Nov!X277+Dic!X277</f>
        <v>0</v>
      </c>
      <c r="Y277" s="1">
        <f>+Ene!Y277+Feb!Y277+Mar!Y277+Abr!Y277+May!Y277+Jun!Y277+Jul!Y277+Ago!Y277+Set!Y277+Oct!Y277+Nov!Y277+Dic!Y277</f>
        <v>0</v>
      </c>
      <c r="Z277" s="1">
        <f>+Ene!Z277+Feb!Z277+Mar!Z277+Abr!Z277+May!Z277+Jun!Z277+Jul!Z277+Ago!Z277+Set!Z277+Oct!Z277+Nov!Z277+Dic!Z277</f>
        <v>0</v>
      </c>
      <c r="AA277" s="1">
        <f>+Ene!AA277+Feb!AA277+Mar!AA277+Abr!AA277+May!AA277+Jun!AA277+Jul!AA277+Ago!AA277+Set!AA277+Oct!AA277+Nov!AA277+Dic!AA277</f>
        <v>0</v>
      </c>
      <c r="AB277" s="1">
        <f>+Ene!AB277+Feb!AB277+Mar!AB277+Abr!AB277+May!AB277+Jun!AB277+Jul!AB277+Ago!AB277+Set!AB277+Oct!AB277+Nov!AB277+Dic!AB277</f>
        <v>0</v>
      </c>
      <c r="AC277" s="1">
        <f>+Ene!AC277+Feb!AC277+Mar!AC277+Abr!AC277+May!AC277+Jun!AC277+Jul!AC277+Ago!AC277+Set!AC277+Oct!AC277+Nov!AC277+Dic!AC277</f>
        <v>0</v>
      </c>
      <c r="AD277" s="1">
        <f>+Ene!AD277+Feb!AD277+Mar!AD277+Abr!AD277+May!AD277+Jun!AD277+Jul!AD277+Ago!AD277+Set!AD277+Oct!AD277+Nov!AD277+Dic!AD277</f>
        <v>0</v>
      </c>
      <c r="AE277" s="18">
        <f>+Ene!AE277+Feb!AE277+Mar!AE277+Abr!AE277+May!AE277+Jun!AE277+Jul!AE277+Ago!AE277+Set!AE277+Oct!AE277+Nov!AE277+Dic!AE277</f>
        <v>0</v>
      </c>
      <c r="AF277" s="18">
        <f>+Ene!AF277+Feb!AF277+Mar!AF277+Abr!AF277+May!AF277+Jun!AF277+Jul!AF277+Ago!AF277+Set!AF277+Oct!AF277+Nov!AF277+Dic!AF277</f>
        <v>0</v>
      </c>
      <c r="AG277" s="18">
        <f>+Ene!AG277+Feb!AG277+Mar!AG277+Abr!AG277+May!AG277+Jun!AG277+Jul!AG277+Ago!AG277+Set!AG277+Oct!AG277+Nov!AG277+Dic!AG277</f>
        <v>0</v>
      </c>
      <c r="AH277" s="18">
        <f>+Ene!AH277+Feb!AH277+Mar!AH277+Abr!AH277+May!AH277+Jun!AH277+Jul!AH277+Ago!AH277+Set!AH277+Oct!AH277+Nov!AH277+Dic!AH277</f>
        <v>0</v>
      </c>
      <c r="AI277" s="18">
        <f>+Ene!AI277+Feb!AI277+Mar!AI277+Abr!AI277+May!AI277+Jun!AI277+Jul!AI277+Ago!AI277+Set!AI277+Oct!AI277+Nov!AI277+Dic!AI277</f>
        <v>0</v>
      </c>
      <c r="AJ277" s="18">
        <f>+Ene!AJ277+Feb!AJ277+Mar!AJ277+Abr!AJ277+May!AJ277+Jun!AJ277+Jul!AJ277+Ago!AJ277+Set!AJ277+Oct!AJ277+Nov!AJ277+Dic!AJ277</f>
        <v>0</v>
      </c>
      <c r="AK277" s="18">
        <f>+Ene!AK277+Feb!AK277+Mar!AK277+Abr!AK277+May!AK277+Jun!AK277+Jul!AK277+Ago!AK277+Set!AK277+Oct!AK277+Nov!AK277+Dic!AK277</f>
        <v>0</v>
      </c>
      <c r="AL277" s="37">
        <f>+Ene!AL277+Feb!AL277+Mar!AL277+Abr!AL277+May!AL277+Jun!AL277+Jul!AL277+Ago!AL277+Set!AL277+Oct!AL277+Nov!AL277+Dic!AL277</f>
        <v>0</v>
      </c>
      <c r="AM277" s="18">
        <f>+Ene!AM277+Feb!AM277+Mar!AM277+Abr!AM277+May!AM277+Jun!AM277+Jul!AM277+Ago!AM277+Set!AM277+Oct!AM277+Nov!AM277+Dic!AM277</f>
        <v>0</v>
      </c>
      <c r="AN277" s="18">
        <f>+Ene!AN277+Feb!AN277+Mar!AN277+Abr!AN277+May!AN277+Jun!AN277+Jul!AN277+Ago!AN277+Set!AN277+Oct!AN277+Nov!AN277+Dic!AN277</f>
        <v>0</v>
      </c>
      <c r="AO277" s="18">
        <f>+Ene!AO277+Feb!AO277+Mar!AO277+Abr!AO277+May!AO277+Jun!AO277+Jul!AO277+Ago!AO277+Set!AO277+Oct!AO277+Nov!AO277+Dic!AO277</f>
        <v>0</v>
      </c>
      <c r="AP277" s="18">
        <f>+Ene!AP277+Feb!AP277+Mar!AP277+Abr!AP277+May!AP277+Jun!AP277+Jul!AP277+Ago!AP277+Set!AP277+Oct!AP277+Nov!AP277+Dic!AP277</f>
        <v>0</v>
      </c>
      <c r="AQ277" s="18">
        <f>+Ene!AQ277+Feb!AQ277+Mar!AQ277+Abr!AQ277+May!AQ277+Jun!AQ277+Jul!AQ277+Ago!AQ277+Set!AQ277+Oct!AQ277+Nov!AQ277+Dic!AQ277</f>
        <v>0</v>
      </c>
      <c r="AR277" s="18">
        <f>+Ene!AR277+Feb!AR277+Mar!AR277+Abr!AR277+May!AR277+Jun!AR277+Jul!AR277+Ago!AR277+Set!AR277+Oct!AR277+Nov!AR277+Dic!AR277</f>
        <v>0</v>
      </c>
      <c r="AS277" s="46">
        <f t="shared" si="5"/>
        <v>0</v>
      </c>
    </row>
    <row r="278" spans="1:45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17">
        <f>+Ene!J278+Feb!J278+Mar!J278+Abr!J278+May!J278+Jun!J278+Jul!J278+Ago!J278+Set!J278+Oct!J278+Nov!J278+Dic!J278</f>
        <v>0</v>
      </c>
      <c r="K278" s="1">
        <f>+Ene!K278+Feb!K278+Mar!K278+Abr!K278+May!K278+Jun!K278+Jul!K278+Ago!K278+Set!K278+Oct!K278+Nov!K278+Dic!K278</f>
        <v>1</v>
      </c>
      <c r="L278" s="1">
        <f>+Ene!L278+Feb!L278+Mar!L278+Abr!L278+May!L278+Jun!L278+Jul!L278+Ago!L278+Set!L278+Oct!L278+Nov!L278+Dic!L278</f>
        <v>0</v>
      </c>
      <c r="M278" s="1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1</v>
      </c>
      <c r="R278" s="1">
        <f>+Ene!R278+Feb!R278+Mar!R278+Abr!R278+May!R278+Jun!R278+Jul!R278+Ago!R278+Set!R278+Oct!R278+Nov!R278+Dic!R278</f>
        <v>0</v>
      </c>
      <c r="S278" s="1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">
        <f>+Ene!X278+Feb!X278+Mar!X278+Abr!X278+May!X278+Jun!X278+Jul!X278+Ago!X278+Set!X278+Oct!X278+Nov!X278+Dic!X278</f>
        <v>0</v>
      </c>
      <c r="Y278" s="1">
        <f>+Ene!Y278+Feb!Y278+Mar!Y278+Abr!Y278+May!Y278+Jun!Y278+Jul!Y278+Ago!Y278+Set!Y278+Oct!Y278+Nov!Y278+Dic!Y278</f>
        <v>0</v>
      </c>
      <c r="Z278" s="1">
        <f>+Ene!Z278+Feb!Z278+Mar!Z278+Abr!Z278+May!Z278+Jun!Z278+Jul!Z278+Ago!Z278+Set!Z278+Oct!Z278+Nov!Z278+Dic!Z278</f>
        <v>0</v>
      </c>
      <c r="AA278" s="1">
        <f>+Ene!AA278+Feb!AA278+Mar!AA278+Abr!AA278+May!AA278+Jun!AA278+Jul!AA278+Ago!AA278+Set!AA278+Oct!AA278+Nov!AA278+Dic!AA278</f>
        <v>0</v>
      </c>
      <c r="AB278" s="1">
        <f>+Ene!AB278+Feb!AB278+Mar!AB278+Abr!AB278+May!AB278+Jun!AB278+Jul!AB278+Ago!AB278+Set!AB278+Oct!AB278+Nov!AB278+Dic!AB278</f>
        <v>0</v>
      </c>
      <c r="AC278" s="1">
        <f>+Ene!AC278+Feb!AC278+Mar!AC278+Abr!AC278+May!AC278+Jun!AC278+Jul!AC278+Ago!AC278+Set!AC278+Oct!AC278+Nov!AC278+Dic!AC278</f>
        <v>0</v>
      </c>
      <c r="AD278" s="1">
        <f>+Ene!AD278+Feb!AD278+Mar!AD278+Abr!AD278+May!AD278+Jun!AD278+Jul!AD278+Ago!AD278+Set!AD278+Oct!AD278+Nov!AD278+Dic!AD278</f>
        <v>0</v>
      </c>
      <c r="AE278" s="18">
        <f>+Ene!AE278+Feb!AE278+Mar!AE278+Abr!AE278+May!AE278+Jun!AE278+Jul!AE278+Ago!AE278+Set!AE278+Oct!AE278+Nov!AE278+Dic!AE278</f>
        <v>0</v>
      </c>
      <c r="AF278" s="18">
        <f>+Ene!AF278+Feb!AF278+Mar!AF278+Abr!AF278+May!AF278+Jun!AF278+Jul!AF278+Ago!AF278+Set!AF278+Oct!AF278+Nov!AF278+Dic!AF278</f>
        <v>4</v>
      </c>
      <c r="AG278" s="18">
        <f>+Ene!AG278+Feb!AG278+Mar!AG278+Abr!AG278+May!AG278+Jun!AG278+Jul!AG278+Ago!AG278+Set!AG278+Oct!AG278+Nov!AG278+Dic!AG278</f>
        <v>1</v>
      </c>
      <c r="AH278" s="18">
        <f>+Ene!AH278+Feb!AH278+Mar!AH278+Abr!AH278+May!AH278+Jun!AH278+Jul!AH278+Ago!AH278+Set!AH278+Oct!AH278+Nov!AH278+Dic!AH278</f>
        <v>0</v>
      </c>
      <c r="AI278" s="18">
        <f>+Ene!AI278+Feb!AI278+Mar!AI278+Abr!AI278+May!AI278+Jun!AI278+Jul!AI278+Ago!AI278+Set!AI278+Oct!AI278+Nov!AI278+Dic!AI278</f>
        <v>0</v>
      </c>
      <c r="AJ278" s="18">
        <f>+Ene!AJ278+Feb!AJ278+Mar!AJ278+Abr!AJ278+May!AJ278+Jun!AJ278+Jul!AJ278+Ago!AJ278+Set!AJ278+Oct!AJ278+Nov!AJ278+Dic!AJ278</f>
        <v>1</v>
      </c>
      <c r="AK278" s="18">
        <f>+Ene!AK278+Feb!AK278+Mar!AK278+Abr!AK278+May!AK278+Jun!AK278+Jul!AK278+Ago!AK278+Set!AK278+Oct!AK278+Nov!AK278+Dic!AK278</f>
        <v>0</v>
      </c>
      <c r="AL278" s="37">
        <f>+Ene!AL278+Feb!AL278+Mar!AL278+Abr!AL278+May!AL278+Jun!AL278+Jul!AL278+Ago!AL278+Set!AL278+Oct!AL278+Nov!AL278+Dic!AL278</f>
        <v>0</v>
      </c>
      <c r="AM278" s="18">
        <f>+Ene!AM278+Feb!AM278+Mar!AM278+Abr!AM278+May!AM278+Jun!AM278+Jul!AM278+Ago!AM278+Set!AM278+Oct!AM278+Nov!AM278+Dic!AM278</f>
        <v>0</v>
      </c>
      <c r="AN278" s="18">
        <f>+Ene!AN278+Feb!AN278+Mar!AN278+Abr!AN278+May!AN278+Jun!AN278+Jul!AN278+Ago!AN278+Set!AN278+Oct!AN278+Nov!AN278+Dic!AN278</f>
        <v>0</v>
      </c>
      <c r="AO278" s="18">
        <f>+Ene!AO278+Feb!AO278+Mar!AO278+Abr!AO278+May!AO278+Jun!AO278+Jul!AO278+Ago!AO278+Set!AO278+Oct!AO278+Nov!AO278+Dic!AO278</f>
        <v>0</v>
      </c>
      <c r="AP278" s="18">
        <f>+Ene!AP278+Feb!AP278+Mar!AP278+Abr!AP278+May!AP278+Jun!AP278+Jul!AP278+Ago!AP278+Set!AP278+Oct!AP278+Nov!AP278+Dic!AP278</f>
        <v>0</v>
      </c>
      <c r="AQ278" s="18">
        <f>+Ene!AQ278+Feb!AQ278+Mar!AQ278+Abr!AQ278+May!AQ278+Jun!AQ278+Jul!AQ278+Ago!AQ278+Set!AQ278+Oct!AQ278+Nov!AQ278+Dic!AQ278</f>
        <v>0</v>
      </c>
      <c r="AR278" s="18">
        <f>+Ene!AR278+Feb!AR278+Mar!AR278+Abr!AR278+May!AR278+Jun!AR278+Jul!AR278+Ago!AR278+Set!AR278+Oct!AR278+Nov!AR278+Dic!AR278</f>
        <v>1</v>
      </c>
      <c r="AS278" s="46">
        <f t="shared" si="5"/>
        <v>0</v>
      </c>
    </row>
    <row r="279" spans="1:45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17">
        <f>+Ene!J279+Feb!J279+Mar!J279+Abr!J279+May!J279+Jun!J279+Jul!J279+Ago!J279+Set!J279+Oct!J279+Nov!J279+Dic!J279</f>
        <v>0</v>
      </c>
      <c r="K279" s="1">
        <f>+Ene!K279+Feb!K279+Mar!K279+Abr!K279+May!K279+Jun!K279+Jul!K279+Ago!K279+Set!K279+Oct!K279+Nov!K279+Dic!K279</f>
        <v>8</v>
      </c>
      <c r="L279" s="1">
        <f>+Ene!L279+Feb!L279+Mar!L279+Abr!L279+May!L279+Jun!L279+Jul!L279+Ago!L279+Set!L279+Oct!L279+Nov!L279+Dic!L279</f>
        <v>0</v>
      </c>
      <c r="M279" s="1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8</v>
      </c>
      <c r="R279" s="1">
        <f>+Ene!R279+Feb!R279+Mar!R279+Abr!R279+May!R279+Jun!R279+Jul!R279+Ago!R279+Set!R279+Oct!R279+Nov!R279+Dic!R279</f>
        <v>0</v>
      </c>
      <c r="S279" s="1">
        <f>+Ene!S279+Feb!S279+Mar!S279+Abr!S279+May!S279+Jun!S279+Jul!S279+Ago!S279+Set!S279+Oct!S279+Nov!S279+Dic!S279</f>
        <v>14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7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9</v>
      </c>
      <c r="X279" s="1">
        <f>+Ene!X279+Feb!X279+Mar!X279+Abr!X279+May!X279+Jun!X279+Jul!X279+Ago!X279+Set!X279+Oct!X279+Nov!X279+Dic!X279</f>
        <v>30</v>
      </c>
      <c r="Y279" s="1">
        <f>+Ene!Y279+Feb!Y279+Mar!Y279+Abr!Y279+May!Y279+Jun!Y279+Jul!Y279+Ago!Y279+Set!Y279+Oct!Y279+Nov!Y279+Dic!Y279</f>
        <v>0</v>
      </c>
      <c r="Z279" s="1">
        <f>+Ene!Z279+Feb!Z279+Mar!Z279+Abr!Z279+May!Z279+Jun!Z279+Jul!Z279+Ago!Z279+Set!Z279+Oct!Z279+Nov!Z279+Dic!Z279</f>
        <v>0</v>
      </c>
      <c r="AA279" s="1">
        <f>+Ene!AA279+Feb!AA279+Mar!AA279+Abr!AA279+May!AA279+Jun!AA279+Jul!AA279+Ago!AA279+Set!AA279+Oct!AA279+Nov!AA279+Dic!AA279</f>
        <v>0</v>
      </c>
      <c r="AB279" s="1">
        <f>+Ene!AB279+Feb!AB279+Mar!AB279+Abr!AB279+May!AB279+Jun!AB279+Jul!AB279+Ago!AB279+Set!AB279+Oct!AB279+Nov!AB279+Dic!AB279</f>
        <v>0</v>
      </c>
      <c r="AC279" s="1">
        <f>+Ene!AC279+Feb!AC279+Mar!AC279+Abr!AC279+May!AC279+Jun!AC279+Jul!AC279+Ago!AC279+Set!AC279+Oct!AC279+Nov!AC279+Dic!AC279</f>
        <v>0</v>
      </c>
      <c r="AD279" s="1">
        <f>+Ene!AD279+Feb!AD279+Mar!AD279+Abr!AD279+May!AD279+Jun!AD279+Jul!AD279+Ago!AD279+Set!AD279+Oct!AD279+Nov!AD279+Dic!AD279</f>
        <v>0</v>
      </c>
      <c r="AE279" s="18">
        <f>+Ene!AE279+Feb!AE279+Mar!AE279+Abr!AE279+May!AE279+Jun!AE279+Jul!AE279+Ago!AE279+Set!AE279+Oct!AE279+Nov!AE279+Dic!AE279</f>
        <v>0</v>
      </c>
      <c r="AF279" s="18">
        <f>+Ene!AF279+Feb!AF279+Mar!AF279+Abr!AF279+May!AF279+Jun!AF279+Jul!AF279+Ago!AF279+Set!AF279+Oct!AF279+Nov!AF279+Dic!AF279</f>
        <v>1</v>
      </c>
      <c r="AG279" s="18">
        <f>+Ene!AG279+Feb!AG279+Mar!AG279+Abr!AG279+May!AG279+Jun!AG279+Jul!AG279+Ago!AG279+Set!AG279+Oct!AG279+Nov!AG279+Dic!AG279</f>
        <v>7</v>
      </c>
      <c r="AH279" s="18">
        <f>+Ene!AH279+Feb!AH279+Mar!AH279+Abr!AH279+May!AH279+Jun!AH279+Jul!AH279+Ago!AH279+Set!AH279+Oct!AH279+Nov!AH279+Dic!AH279</f>
        <v>1</v>
      </c>
      <c r="AI279" s="18">
        <f>+Ene!AI279+Feb!AI279+Mar!AI279+Abr!AI279+May!AI279+Jun!AI279+Jul!AI279+Ago!AI279+Set!AI279+Oct!AI279+Nov!AI279+Dic!AI279</f>
        <v>1</v>
      </c>
      <c r="AJ279" s="18">
        <f>+Ene!AJ279+Feb!AJ279+Mar!AJ279+Abr!AJ279+May!AJ279+Jun!AJ279+Jul!AJ279+Ago!AJ279+Set!AJ279+Oct!AJ279+Nov!AJ279+Dic!AJ279</f>
        <v>2</v>
      </c>
      <c r="AK279" s="18">
        <f>+Ene!AK279+Feb!AK279+Mar!AK279+Abr!AK279+May!AK279+Jun!AK279+Jul!AK279+Ago!AK279+Set!AK279+Oct!AK279+Nov!AK279+Dic!AK279</f>
        <v>0</v>
      </c>
      <c r="AL279" s="37">
        <f>+Ene!AL279+Feb!AL279+Mar!AL279+Abr!AL279+May!AL279+Jun!AL279+Jul!AL279+Ago!AL279+Set!AL279+Oct!AL279+Nov!AL279+Dic!AL279</f>
        <v>0</v>
      </c>
      <c r="AM279" s="18">
        <f>+Ene!AM279+Feb!AM279+Mar!AM279+Abr!AM279+May!AM279+Jun!AM279+Jul!AM279+Ago!AM279+Set!AM279+Oct!AM279+Nov!AM279+Dic!AM279</f>
        <v>6</v>
      </c>
      <c r="AN279" s="18">
        <f>+Ene!AN279+Feb!AN279+Mar!AN279+Abr!AN279+May!AN279+Jun!AN279+Jul!AN279+Ago!AN279+Set!AN279+Oct!AN279+Nov!AN279+Dic!AN279</f>
        <v>0</v>
      </c>
      <c r="AO279" s="18">
        <f>+Ene!AO279+Feb!AO279+Mar!AO279+Abr!AO279+May!AO279+Jun!AO279+Jul!AO279+Ago!AO279+Set!AO279+Oct!AO279+Nov!AO279+Dic!AO279</f>
        <v>0</v>
      </c>
      <c r="AP279" s="18">
        <f>+Ene!AP279+Feb!AP279+Mar!AP279+Abr!AP279+May!AP279+Jun!AP279+Jul!AP279+Ago!AP279+Set!AP279+Oct!AP279+Nov!AP279+Dic!AP279</f>
        <v>0</v>
      </c>
      <c r="AQ279" s="18">
        <f>+Ene!AQ279+Feb!AQ279+Mar!AQ279+Abr!AQ279+May!AQ279+Jun!AQ279+Jul!AQ279+Ago!AQ279+Set!AQ279+Oct!AQ279+Nov!AQ279+Dic!AQ279</f>
        <v>0</v>
      </c>
      <c r="AR279" s="18">
        <f>+Ene!AR279+Feb!AR279+Mar!AR279+Abr!AR279+May!AR279+Jun!AR279+Jul!AR279+Ago!AR279+Set!AR279+Oct!AR279+Nov!AR279+Dic!AR279</f>
        <v>17</v>
      </c>
      <c r="AS279" s="46">
        <f t="shared" si="5"/>
        <v>0</v>
      </c>
    </row>
    <row r="280" spans="1:45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17">
        <f>+Ene!J280+Feb!J280+Mar!J280+Abr!J280+May!J280+Jun!J280+Jul!J280+Ago!J280+Set!J280+Oct!J280+Nov!J280+Dic!J280</f>
        <v>0</v>
      </c>
      <c r="K280" s="1">
        <f>+Ene!K280+Feb!K280+Mar!K280+Abr!K280+May!K280+Jun!K280+Jul!K280+Ago!K280+Set!K280+Oct!K280+Nov!K280+Dic!K280</f>
        <v>35</v>
      </c>
      <c r="L280" s="1">
        <f>+Ene!L280+Feb!L280+Mar!L280+Abr!L280+May!L280+Jun!L280+Jul!L280+Ago!L280+Set!L280+Oct!L280+Nov!L280+Dic!L280</f>
        <v>0</v>
      </c>
      <c r="M280" s="1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35</v>
      </c>
      <c r="R280" s="1">
        <f>+Ene!R280+Feb!R280+Mar!R280+Abr!R280+May!R280+Jun!R280+Jul!R280+Ago!R280+Set!R280+Oct!R280+Nov!R280+Dic!R280</f>
        <v>0</v>
      </c>
      <c r="S280" s="1">
        <f>+Ene!S280+Feb!S280+Mar!S280+Abr!S280+May!S280+Jun!S280+Jul!S280+Ago!S280+Set!S280+Oct!S280+Nov!S280+Dic!S280</f>
        <v>2</v>
      </c>
      <c r="T280" s="1">
        <f>+Ene!T280+Feb!T280+Mar!T280+Abr!T280+May!T280+Jun!T280+Jul!T280+Ago!T280+Set!T280+Oct!T280+Nov!T280+Dic!T280</f>
        <v>4</v>
      </c>
      <c r="U280" s="1">
        <f>+Ene!U280+Feb!U280+Mar!U280+Abr!U280+May!U280+Jun!U280+Jul!U280+Ago!U280+Set!U280+Oct!U280+Nov!U280+Dic!U280</f>
        <v>41</v>
      </c>
      <c r="V280" s="1">
        <f>+Ene!V280+Feb!V280+Mar!V280+Abr!V280+May!V280+Jun!V280+Jul!V280+Ago!V280+Set!V280+Oct!V280+Nov!V280+Dic!V280</f>
        <v>5</v>
      </c>
      <c r="W280" s="1">
        <f>+Ene!W280+Feb!W280+Mar!W280+Abr!W280+May!W280+Jun!W280+Jul!W280+Ago!W280+Set!W280+Oct!W280+Nov!W280+Dic!W280</f>
        <v>20</v>
      </c>
      <c r="X280" s="1">
        <f>+Ene!X280+Feb!X280+Mar!X280+Abr!X280+May!X280+Jun!X280+Jul!X280+Ago!X280+Set!X280+Oct!X280+Nov!X280+Dic!X280</f>
        <v>72</v>
      </c>
      <c r="Y280" s="1">
        <f>+Ene!Y280+Feb!Y280+Mar!Y280+Abr!Y280+May!Y280+Jun!Y280+Jul!Y280+Ago!Y280+Set!Y280+Oct!Y280+Nov!Y280+Dic!Y280</f>
        <v>0</v>
      </c>
      <c r="Z280" s="1">
        <f>+Ene!Z280+Feb!Z280+Mar!Z280+Abr!Z280+May!Z280+Jun!Z280+Jul!Z280+Ago!Z280+Set!Z280+Oct!Z280+Nov!Z280+Dic!Z280</f>
        <v>0</v>
      </c>
      <c r="AA280" s="1">
        <f>+Ene!AA280+Feb!AA280+Mar!AA280+Abr!AA280+May!AA280+Jun!AA280+Jul!AA280+Ago!AA280+Set!AA280+Oct!AA280+Nov!AA280+Dic!AA280</f>
        <v>0</v>
      </c>
      <c r="AB280" s="1">
        <f>+Ene!AB280+Feb!AB280+Mar!AB280+Abr!AB280+May!AB280+Jun!AB280+Jul!AB280+Ago!AB280+Set!AB280+Oct!AB280+Nov!AB280+Dic!AB280</f>
        <v>0</v>
      </c>
      <c r="AC280" s="1">
        <f>+Ene!AC280+Feb!AC280+Mar!AC280+Abr!AC280+May!AC280+Jun!AC280+Jul!AC280+Ago!AC280+Set!AC280+Oct!AC280+Nov!AC280+Dic!AC280</f>
        <v>0</v>
      </c>
      <c r="AD280" s="1">
        <f>+Ene!AD280+Feb!AD280+Mar!AD280+Abr!AD280+May!AD280+Jun!AD280+Jul!AD280+Ago!AD280+Set!AD280+Oct!AD280+Nov!AD280+Dic!AD280</f>
        <v>0</v>
      </c>
      <c r="AE280" s="18">
        <f>+Ene!AE280+Feb!AE280+Mar!AE280+Abr!AE280+May!AE280+Jun!AE280+Jul!AE280+Ago!AE280+Set!AE280+Oct!AE280+Nov!AE280+Dic!AE280</f>
        <v>0</v>
      </c>
      <c r="AF280" s="18">
        <f>+Ene!AF280+Feb!AF280+Mar!AF280+Abr!AF280+May!AF280+Jun!AF280+Jul!AF280+Ago!AF280+Set!AF280+Oct!AF280+Nov!AF280+Dic!AF280</f>
        <v>7</v>
      </c>
      <c r="AG280" s="18">
        <f>+Ene!AG280+Feb!AG280+Mar!AG280+Abr!AG280+May!AG280+Jun!AG280+Jul!AG280+Ago!AG280+Set!AG280+Oct!AG280+Nov!AG280+Dic!AG280</f>
        <v>30</v>
      </c>
      <c r="AH280" s="18">
        <f>+Ene!AH280+Feb!AH280+Mar!AH280+Abr!AH280+May!AH280+Jun!AH280+Jul!AH280+Ago!AH280+Set!AH280+Oct!AH280+Nov!AH280+Dic!AH280</f>
        <v>0</v>
      </c>
      <c r="AI280" s="18">
        <f>+Ene!AI280+Feb!AI280+Mar!AI280+Abr!AI280+May!AI280+Jun!AI280+Jul!AI280+Ago!AI280+Set!AI280+Oct!AI280+Nov!AI280+Dic!AI280</f>
        <v>0</v>
      </c>
      <c r="AJ280" s="18">
        <f>+Ene!AJ280+Feb!AJ280+Mar!AJ280+Abr!AJ280+May!AJ280+Jun!AJ280+Jul!AJ280+Ago!AJ280+Set!AJ280+Oct!AJ280+Nov!AJ280+Dic!AJ280</f>
        <v>21</v>
      </c>
      <c r="AK280" s="18">
        <f>+Ene!AK280+Feb!AK280+Mar!AK280+Abr!AK280+May!AK280+Jun!AK280+Jul!AK280+Ago!AK280+Set!AK280+Oct!AK280+Nov!AK280+Dic!AK280</f>
        <v>0</v>
      </c>
      <c r="AL280" s="37">
        <f>+Ene!AL280+Feb!AL280+Mar!AL280+Abr!AL280+May!AL280+Jun!AL280+Jul!AL280+Ago!AL280+Set!AL280+Oct!AL280+Nov!AL280+Dic!AL280</f>
        <v>1</v>
      </c>
      <c r="AM280" s="18">
        <f>+Ene!AM280+Feb!AM280+Mar!AM280+Abr!AM280+May!AM280+Jun!AM280+Jul!AM280+Ago!AM280+Set!AM280+Oct!AM280+Nov!AM280+Dic!AM280</f>
        <v>15</v>
      </c>
      <c r="AN280" s="18">
        <f>+Ene!AN280+Feb!AN280+Mar!AN280+Abr!AN280+May!AN280+Jun!AN280+Jul!AN280+Ago!AN280+Set!AN280+Oct!AN280+Nov!AN280+Dic!AN280</f>
        <v>0</v>
      </c>
      <c r="AO280" s="18">
        <f>+Ene!AO280+Feb!AO280+Mar!AO280+Abr!AO280+May!AO280+Jun!AO280+Jul!AO280+Ago!AO280+Set!AO280+Oct!AO280+Nov!AO280+Dic!AO280</f>
        <v>6</v>
      </c>
      <c r="AP280" s="18">
        <f>+Ene!AP280+Feb!AP280+Mar!AP280+Abr!AP280+May!AP280+Jun!AP280+Jul!AP280+Ago!AP280+Set!AP280+Oct!AP280+Nov!AP280+Dic!AP280</f>
        <v>0</v>
      </c>
      <c r="AQ280" s="18">
        <f>+Ene!AQ280+Feb!AQ280+Mar!AQ280+Abr!AQ280+May!AQ280+Jun!AQ280+Jul!AQ280+Ago!AQ280+Set!AQ280+Oct!AQ280+Nov!AQ280+Dic!AQ280</f>
        <v>0</v>
      </c>
      <c r="AR280" s="18">
        <f>+Ene!AR280+Feb!AR280+Mar!AR280+Abr!AR280+May!AR280+Jun!AR280+Jul!AR280+Ago!AR280+Set!AR280+Oct!AR280+Nov!AR280+Dic!AR280</f>
        <v>102</v>
      </c>
      <c r="AS280" s="46">
        <f t="shared" si="5"/>
        <v>0</v>
      </c>
    </row>
    <row r="281" spans="1:45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17">
        <f>+Ene!J281+Feb!J281+Mar!J281+Abr!J281+May!J281+Jun!J281+Jul!J281+Ago!J281+Set!J281+Oct!J281+Nov!J281+Dic!J281</f>
        <v>0</v>
      </c>
      <c r="K281" s="1">
        <f>+Ene!K281+Feb!K281+Mar!K281+Abr!K281+May!K281+Jun!K281+Jul!K281+Ago!K281+Set!K281+Oct!K281+Nov!K281+Dic!K281</f>
        <v>15</v>
      </c>
      <c r="L281" s="1">
        <f>+Ene!L281+Feb!L281+Mar!L281+Abr!L281+May!L281+Jun!L281+Jul!L281+Ago!L281+Set!L281+Oct!L281+Nov!L281+Dic!L281</f>
        <v>0</v>
      </c>
      <c r="M281" s="1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15</v>
      </c>
      <c r="R281" s="1">
        <f>+Ene!R281+Feb!R281+Mar!R281+Abr!R281+May!R281+Jun!R281+Jul!R281+Ago!R281+Set!R281+Oct!R281+Nov!R281+Dic!R281</f>
        <v>0</v>
      </c>
      <c r="S281" s="1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5</v>
      </c>
      <c r="U281" s="1">
        <f>+Ene!U281+Feb!U281+Mar!U281+Abr!U281+May!U281+Jun!U281+Jul!U281+Ago!U281+Set!U281+Oct!U281+Nov!U281+Dic!U281</f>
        <v>16</v>
      </c>
      <c r="V281" s="1">
        <f>+Ene!V281+Feb!V281+Mar!V281+Abr!V281+May!V281+Jun!V281+Jul!V281+Ago!V281+Set!V281+Oct!V281+Nov!V281+Dic!V281</f>
        <v>4</v>
      </c>
      <c r="W281" s="1">
        <f>+Ene!W281+Feb!W281+Mar!W281+Abr!W281+May!W281+Jun!W281+Jul!W281+Ago!W281+Set!W281+Oct!W281+Nov!W281+Dic!W281</f>
        <v>20</v>
      </c>
      <c r="X281" s="1">
        <f>+Ene!X281+Feb!X281+Mar!X281+Abr!X281+May!X281+Jun!X281+Jul!X281+Ago!X281+Set!X281+Oct!X281+Nov!X281+Dic!X281</f>
        <v>45</v>
      </c>
      <c r="Y281" s="1">
        <f>+Ene!Y281+Feb!Y281+Mar!Y281+Abr!Y281+May!Y281+Jun!Y281+Jul!Y281+Ago!Y281+Set!Y281+Oct!Y281+Nov!Y281+Dic!Y281</f>
        <v>0</v>
      </c>
      <c r="Z281" s="1">
        <f>+Ene!Z281+Feb!Z281+Mar!Z281+Abr!Z281+May!Z281+Jun!Z281+Jul!Z281+Ago!Z281+Set!Z281+Oct!Z281+Nov!Z281+Dic!Z281</f>
        <v>0</v>
      </c>
      <c r="AA281" s="1">
        <f>+Ene!AA281+Feb!AA281+Mar!AA281+Abr!AA281+May!AA281+Jun!AA281+Jul!AA281+Ago!AA281+Set!AA281+Oct!AA281+Nov!AA281+Dic!AA281</f>
        <v>0</v>
      </c>
      <c r="AB281" s="1">
        <f>+Ene!AB281+Feb!AB281+Mar!AB281+Abr!AB281+May!AB281+Jun!AB281+Jul!AB281+Ago!AB281+Set!AB281+Oct!AB281+Nov!AB281+Dic!AB281</f>
        <v>0</v>
      </c>
      <c r="AC281" s="1">
        <f>+Ene!AC281+Feb!AC281+Mar!AC281+Abr!AC281+May!AC281+Jun!AC281+Jul!AC281+Ago!AC281+Set!AC281+Oct!AC281+Nov!AC281+Dic!AC281</f>
        <v>0</v>
      </c>
      <c r="AD281" s="1">
        <f>+Ene!AD281+Feb!AD281+Mar!AD281+Abr!AD281+May!AD281+Jun!AD281+Jul!AD281+Ago!AD281+Set!AD281+Oct!AD281+Nov!AD281+Dic!AD281</f>
        <v>0</v>
      </c>
      <c r="AE281" s="18">
        <f>+Ene!AE281+Feb!AE281+Mar!AE281+Abr!AE281+May!AE281+Jun!AE281+Jul!AE281+Ago!AE281+Set!AE281+Oct!AE281+Nov!AE281+Dic!AE281</f>
        <v>0</v>
      </c>
      <c r="AF281" s="18">
        <f>+Ene!AF281+Feb!AF281+Mar!AF281+Abr!AF281+May!AF281+Jun!AF281+Jul!AF281+Ago!AF281+Set!AF281+Oct!AF281+Nov!AF281+Dic!AF281</f>
        <v>12</v>
      </c>
      <c r="AG281" s="18">
        <f>+Ene!AG281+Feb!AG281+Mar!AG281+Abr!AG281+May!AG281+Jun!AG281+Jul!AG281+Ago!AG281+Set!AG281+Oct!AG281+Nov!AG281+Dic!AG281</f>
        <v>22</v>
      </c>
      <c r="AH281" s="18">
        <f>+Ene!AH281+Feb!AH281+Mar!AH281+Abr!AH281+May!AH281+Jun!AH281+Jul!AH281+Ago!AH281+Set!AH281+Oct!AH281+Nov!AH281+Dic!AH281</f>
        <v>0</v>
      </c>
      <c r="AI281" s="18">
        <f>+Ene!AI281+Feb!AI281+Mar!AI281+Abr!AI281+May!AI281+Jun!AI281+Jul!AI281+Ago!AI281+Set!AI281+Oct!AI281+Nov!AI281+Dic!AI281</f>
        <v>0</v>
      </c>
      <c r="AJ281" s="18">
        <f>+Ene!AJ281+Feb!AJ281+Mar!AJ281+Abr!AJ281+May!AJ281+Jun!AJ281+Jul!AJ281+Ago!AJ281+Set!AJ281+Oct!AJ281+Nov!AJ281+Dic!AJ281</f>
        <v>5</v>
      </c>
      <c r="AK281" s="18">
        <f>+Ene!AK281+Feb!AK281+Mar!AK281+Abr!AK281+May!AK281+Jun!AK281+Jul!AK281+Ago!AK281+Set!AK281+Oct!AK281+Nov!AK281+Dic!AK281</f>
        <v>0</v>
      </c>
      <c r="AL281" s="37">
        <f>+Ene!AL281+Feb!AL281+Mar!AL281+Abr!AL281+May!AL281+Jun!AL281+Jul!AL281+Ago!AL281+Set!AL281+Oct!AL281+Nov!AL281+Dic!AL281</f>
        <v>0</v>
      </c>
      <c r="AM281" s="18">
        <f>+Ene!AM281+Feb!AM281+Mar!AM281+Abr!AM281+May!AM281+Jun!AM281+Jul!AM281+Ago!AM281+Set!AM281+Oct!AM281+Nov!AM281+Dic!AM281</f>
        <v>5</v>
      </c>
      <c r="AN281" s="18">
        <f>+Ene!AN281+Feb!AN281+Mar!AN281+Abr!AN281+May!AN281+Jun!AN281+Jul!AN281+Ago!AN281+Set!AN281+Oct!AN281+Nov!AN281+Dic!AN281</f>
        <v>0</v>
      </c>
      <c r="AO281" s="18">
        <f>+Ene!AO281+Feb!AO281+Mar!AO281+Abr!AO281+May!AO281+Jun!AO281+Jul!AO281+Ago!AO281+Set!AO281+Oct!AO281+Nov!AO281+Dic!AO281</f>
        <v>0</v>
      </c>
      <c r="AP281" s="18">
        <f>+Ene!AP281+Feb!AP281+Mar!AP281+Abr!AP281+May!AP281+Jun!AP281+Jul!AP281+Ago!AP281+Set!AP281+Oct!AP281+Nov!AP281+Dic!AP281</f>
        <v>0</v>
      </c>
      <c r="AQ281" s="18">
        <f>+Ene!AQ281+Feb!AQ281+Mar!AQ281+Abr!AQ281+May!AQ281+Jun!AQ281+Jul!AQ281+Ago!AQ281+Set!AQ281+Oct!AQ281+Nov!AQ281+Dic!AQ281</f>
        <v>0</v>
      </c>
      <c r="AR281" s="18">
        <f>+Ene!AR281+Feb!AR281+Mar!AR281+Abr!AR281+May!AR281+Jun!AR281+Jul!AR281+Ago!AR281+Set!AR281+Oct!AR281+Nov!AR281+Dic!AR281</f>
        <v>51</v>
      </c>
      <c r="AS281" s="46">
        <f t="shared" si="5"/>
        <v>0</v>
      </c>
    </row>
    <row r="282" spans="1:45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17">
        <f>+Ene!J282+Feb!J282+Mar!J282+Abr!J282+May!J282+Jun!J282+Jul!J282+Ago!J282+Set!J282+Oct!J282+Nov!J282+Dic!J282</f>
        <v>0</v>
      </c>
      <c r="K282" s="1">
        <f>+Ene!K282+Feb!K282+Mar!K282+Abr!K282+May!K282+Jun!K282+Jul!K282+Ago!K282+Set!K282+Oct!K282+Nov!K282+Dic!K282</f>
        <v>21</v>
      </c>
      <c r="L282" s="1">
        <f>+Ene!L282+Feb!L282+Mar!L282+Abr!L282+May!L282+Jun!L282+Jul!L282+Ago!L282+Set!L282+Oct!L282+Nov!L282+Dic!L282</f>
        <v>0</v>
      </c>
      <c r="M282" s="1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21</v>
      </c>
      <c r="R282" s="1">
        <f>+Ene!R282+Feb!R282+Mar!R282+Abr!R282+May!R282+Jun!R282+Jul!R282+Ago!R282+Set!R282+Oct!R282+Nov!R282+Dic!R282</f>
        <v>0</v>
      </c>
      <c r="S282" s="1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1</v>
      </c>
      <c r="U282" s="1">
        <f>+Ene!U282+Feb!U282+Mar!U282+Abr!U282+May!U282+Jun!U282+Jul!U282+Ago!U282+Set!U282+Oct!U282+Nov!U282+Dic!U282</f>
        <v>18</v>
      </c>
      <c r="V282" s="1">
        <f>+Ene!V282+Feb!V282+Mar!V282+Abr!V282+May!V282+Jun!V282+Jul!V282+Ago!V282+Set!V282+Oct!V282+Nov!V282+Dic!V282</f>
        <v>3</v>
      </c>
      <c r="W282" s="1">
        <f>+Ene!W282+Feb!W282+Mar!W282+Abr!W282+May!W282+Jun!W282+Jul!W282+Ago!W282+Set!W282+Oct!W282+Nov!W282+Dic!W282</f>
        <v>12</v>
      </c>
      <c r="X282" s="1">
        <f>+Ene!X282+Feb!X282+Mar!X282+Abr!X282+May!X282+Jun!X282+Jul!X282+Ago!X282+Set!X282+Oct!X282+Nov!X282+Dic!X282</f>
        <v>34</v>
      </c>
      <c r="Y282" s="1">
        <f>+Ene!Y282+Feb!Y282+Mar!Y282+Abr!Y282+May!Y282+Jun!Y282+Jul!Y282+Ago!Y282+Set!Y282+Oct!Y282+Nov!Y282+Dic!Y282</f>
        <v>0</v>
      </c>
      <c r="Z282" s="1">
        <f>+Ene!Z282+Feb!Z282+Mar!Z282+Abr!Z282+May!Z282+Jun!Z282+Jul!Z282+Ago!Z282+Set!Z282+Oct!Z282+Nov!Z282+Dic!Z282</f>
        <v>0</v>
      </c>
      <c r="AA282" s="1">
        <f>+Ene!AA282+Feb!AA282+Mar!AA282+Abr!AA282+May!AA282+Jun!AA282+Jul!AA282+Ago!AA282+Set!AA282+Oct!AA282+Nov!AA282+Dic!AA282</f>
        <v>0</v>
      </c>
      <c r="AB282" s="1">
        <f>+Ene!AB282+Feb!AB282+Mar!AB282+Abr!AB282+May!AB282+Jun!AB282+Jul!AB282+Ago!AB282+Set!AB282+Oct!AB282+Nov!AB282+Dic!AB282</f>
        <v>0</v>
      </c>
      <c r="AC282" s="1">
        <f>+Ene!AC282+Feb!AC282+Mar!AC282+Abr!AC282+May!AC282+Jun!AC282+Jul!AC282+Ago!AC282+Set!AC282+Oct!AC282+Nov!AC282+Dic!AC282</f>
        <v>0</v>
      </c>
      <c r="AD282" s="1">
        <f>+Ene!AD282+Feb!AD282+Mar!AD282+Abr!AD282+May!AD282+Jun!AD282+Jul!AD282+Ago!AD282+Set!AD282+Oct!AD282+Nov!AD282+Dic!AD282</f>
        <v>0</v>
      </c>
      <c r="AE282" s="18">
        <f>+Ene!AE282+Feb!AE282+Mar!AE282+Abr!AE282+May!AE282+Jun!AE282+Jul!AE282+Ago!AE282+Set!AE282+Oct!AE282+Nov!AE282+Dic!AE282</f>
        <v>0</v>
      </c>
      <c r="AF282" s="18">
        <f>+Ene!AF282+Feb!AF282+Mar!AF282+Abr!AF282+May!AF282+Jun!AF282+Jul!AF282+Ago!AF282+Set!AF282+Oct!AF282+Nov!AF282+Dic!AF282</f>
        <v>16</v>
      </c>
      <c r="AG282" s="18">
        <f>+Ene!AG282+Feb!AG282+Mar!AG282+Abr!AG282+May!AG282+Jun!AG282+Jul!AG282+Ago!AG282+Set!AG282+Oct!AG282+Nov!AG282+Dic!AG282</f>
        <v>30</v>
      </c>
      <c r="AH282" s="18">
        <f>+Ene!AH282+Feb!AH282+Mar!AH282+Abr!AH282+May!AH282+Jun!AH282+Jul!AH282+Ago!AH282+Set!AH282+Oct!AH282+Nov!AH282+Dic!AH282</f>
        <v>1</v>
      </c>
      <c r="AI282" s="18">
        <f>+Ene!AI282+Feb!AI282+Mar!AI282+Abr!AI282+May!AI282+Jun!AI282+Jul!AI282+Ago!AI282+Set!AI282+Oct!AI282+Nov!AI282+Dic!AI282</f>
        <v>0</v>
      </c>
      <c r="AJ282" s="18">
        <f>+Ene!AJ282+Feb!AJ282+Mar!AJ282+Abr!AJ282+May!AJ282+Jun!AJ282+Jul!AJ282+Ago!AJ282+Set!AJ282+Oct!AJ282+Nov!AJ282+Dic!AJ282</f>
        <v>12</v>
      </c>
      <c r="AK282" s="18">
        <f>+Ene!AK282+Feb!AK282+Mar!AK282+Abr!AK282+May!AK282+Jun!AK282+Jul!AK282+Ago!AK282+Set!AK282+Oct!AK282+Nov!AK282+Dic!AK282</f>
        <v>0</v>
      </c>
      <c r="AL282" s="37">
        <f>+Ene!AL282+Feb!AL282+Mar!AL282+Abr!AL282+May!AL282+Jun!AL282+Jul!AL282+Ago!AL282+Set!AL282+Oct!AL282+Nov!AL282+Dic!AL282</f>
        <v>2</v>
      </c>
      <c r="AM282" s="18">
        <f>+Ene!AM282+Feb!AM282+Mar!AM282+Abr!AM282+May!AM282+Jun!AM282+Jul!AM282+Ago!AM282+Set!AM282+Oct!AM282+Nov!AM282+Dic!AM282</f>
        <v>11</v>
      </c>
      <c r="AN282" s="18">
        <f>+Ene!AN282+Feb!AN282+Mar!AN282+Abr!AN282+May!AN282+Jun!AN282+Jul!AN282+Ago!AN282+Set!AN282+Oct!AN282+Nov!AN282+Dic!AN282</f>
        <v>0</v>
      </c>
      <c r="AO282" s="18">
        <f>+Ene!AO282+Feb!AO282+Mar!AO282+Abr!AO282+May!AO282+Jun!AO282+Jul!AO282+Ago!AO282+Set!AO282+Oct!AO282+Nov!AO282+Dic!AO282</f>
        <v>0</v>
      </c>
      <c r="AP282" s="18">
        <f>+Ene!AP282+Feb!AP282+Mar!AP282+Abr!AP282+May!AP282+Jun!AP282+Jul!AP282+Ago!AP282+Set!AP282+Oct!AP282+Nov!AP282+Dic!AP282</f>
        <v>0</v>
      </c>
      <c r="AQ282" s="18">
        <f>+Ene!AQ282+Feb!AQ282+Mar!AQ282+Abr!AQ282+May!AQ282+Jun!AQ282+Jul!AQ282+Ago!AQ282+Set!AQ282+Oct!AQ282+Nov!AQ282+Dic!AQ282</f>
        <v>0</v>
      </c>
      <c r="AR282" s="18">
        <f>+Ene!AR282+Feb!AR282+Mar!AR282+Abr!AR282+May!AR282+Jun!AR282+Jul!AR282+Ago!AR282+Set!AR282+Oct!AR282+Nov!AR282+Dic!AR282</f>
        <v>58</v>
      </c>
      <c r="AS282" s="46">
        <f t="shared" si="5"/>
        <v>0</v>
      </c>
    </row>
    <row r="283" spans="1:45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17">
        <f>+Ene!J283+Feb!J283+Mar!J283+Abr!J283+May!J283+Jun!J283+Jul!J283+Ago!J283+Set!J283+Oct!J283+Nov!J283+Dic!J283</f>
        <v>0</v>
      </c>
      <c r="K283" s="1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">
        <f>+Ene!R283+Feb!R283+Mar!R283+Abr!R283+May!R283+Jun!R283+Jul!R283+Ago!R283+Set!R283+Oct!R283+Nov!R283+Dic!R283</f>
        <v>0</v>
      </c>
      <c r="S283" s="1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">
        <f>+Ene!X283+Feb!X283+Mar!X283+Abr!X283+May!X283+Jun!X283+Jul!X283+Ago!X283+Set!X283+Oct!X283+Nov!X283+Dic!X283</f>
        <v>0</v>
      </c>
      <c r="Y283" s="1">
        <f>+Ene!Y283+Feb!Y283+Mar!Y283+Abr!Y283+May!Y283+Jun!Y283+Jul!Y283+Ago!Y283+Set!Y283+Oct!Y283+Nov!Y283+Dic!Y283</f>
        <v>0</v>
      </c>
      <c r="Z283" s="1">
        <f>+Ene!Z283+Feb!Z283+Mar!Z283+Abr!Z283+May!Z283+Jun!Z283+Jul!Z283+Ago!Z283+Set!Z283+Oct!Z283+Nov!Z283+Dic!Z283</f>
        <v>0</v>
      </c>
      <c r="AA283" s="1">
        <f>+Ene!AA283+Feb!AA283+Mar!AA283+Abr!AA283+May!AA283+Jun!AA283+Jul!AA283+Ago!AA283+Set!AA283+Oct!AA283+Nov!AA283+Dic!AA283</f>
        <v>0</v>
      </c>
      <c r="AB283" s="1">
        <f>+Ene!AB283+Feb!AB283+Mar!AB283+Abr!AB283+May!AB283+Jun!AB283+Jul!AB283+Ago!AB283+Set!AB283+Oct!AB283+Nov!AB283+Dic!AB283</f>
        <v>0</v>
      </c>
      <c r="AC283" s="1">
        <f>+Ene!AC283+Feb!AC283+Mar!AC283+Abr!AC283+May!AC283+Jun!AC283+Jul!AC283+Ago!AC283+Set!AC283+Oct!AC283+Nov!AC283+Dic!AC283</f>
        <v>0</v>
      </c>
      <c r="AD283" s="1">
        <f>+Ene!AD283+Feb!AD283+Mar!AD283+Abr!AD283+May!AD283+Jun!AD283+Jul!AD283+Ago!AD283+Set!AD283+Oct!AD283+Nov!AD283+Dic!AD283</f>
        <v>0</v>
      </c>
      <c r="AE283" s="18">
        <f>+Ene!AE283+Feb!AE283+Mar!AE283+Abr!AE283+May!AE283+Jun!AE283+Jul!AE283+Ago!AE283+Set!AE283+Oct!AE283+Nov!AE283+Dic!AE283</f>
        <v>0</v>
      </c>
      <c r="AF283" s="18">
        <f>+Ene!AF283+Feb!AF283+Mar!AF283+Abr!AF283+May!AF283+Jun!AF283+Jul!AF283+Ago!AF283+Set!AF283+Oct!AF283+Nov!AF283+Dic!AF283</f>
        <v>4</v>
      </c>
      <c r="AG283" s="18">
        <f>+Ene!AG283+Feb!AG283+Mar!AG283+Abr!AG283+May!AG283+Jun!AG283+Jul!AG283+Ago!AG283+Set!AG283+Oct!AG283+Nov!AG283+Dic!AG283</f>
        <v>2</v>
      </c>
      <c r="AH283" s="18">
        <f>+Ene!AH283+Feb!AH283+Mar!AH283+Abr!AH283+May!AH283+Jun!AH283+Jul!AH283+Ago!AH283+Set!AH283+Oct!AH283+Nov!AH283+Dic!AH283</f>
        <v>0</v>
      </c>
      <c r="AI283" s="18">
        <f>+Ene!AI283+Feb!AI283+Mar!AI283+Abr!AI283+May!AI283+Jun!AI283+Jul!AI283+Ago!AI283+Set!AI283+Oct!AI283+Nov!AI283+Dic!AI283</f>
        <v>0</v>
      </c>
      <c r="AJ283" s="18">
        <f>+Ene!AJ283+Feb!AJ283+Mar!AJ283+Abr!AJ283+May!AJ283+Jun!AJ283+Jul!AJ283+Ago!AJ283+Set!AJ283+Oct!AJ283+Nov!AJ283+Dic!AJ283</f>
        <v>1</v>
      </c>
      <c r="AK283" s="18">
        <f>+Ene!AK283+Feb!AK283+Mar!AK283+Abr!AK283+May!AK283+Jun!AK283+Jul!AK283+Ago!AK283+Set!AK283+Oct!AK283+Nov!AK283+Dic!AK283</f>
        <v>0</v>
      </c>
      <c r="AL283" s="37">
        <f>+Ene!AL283+Feb!AL283+Mar!AL283+Abr!AL283+May!AL283+Jun!AL283+Jul!AL283+Ago!AL283+Set!AL283+Oct!AL283+Nov!AL283+Dic!AL283</f>
        <v>0</v>
      </c>
      <c r="AM283" s="18">
        <f>+Ene!AM283+Feb!AM283+Mar!AM283+Abr!AM283+May!AM283+Jun!AM283+Jul!AM283+Ago!AM283+Set!AM283+Oct!AM283+Nov!AM283+Dic!AM283</f>
        <v>2</v>
      </c>
      <c r="AN283" s="18">
        <f>+Ene!AN283+Feb!AN283+Mar!AN283+Abr!AN283+May!AN283+Jun!AN283+Jul!AN283+Ago!AN283+Set!AN283+Oct!AN283+Nov!AN283+Dic!AN283</f>
        <v>0</v>
      </c>
      <c r="AO283" s="18">
        <f>+Ene!AO283+Feb!AO283+Mar!AO283+Abr!AO283+May!AO283+Jun!AO283+Jul!AO283+Ago!AO283+Set!AO283+Oct!AO283+Nov!AO283+Dic!AO283</f>
        <v>0</v>
      </c>
      <c r="AP283" s="18">
        <f>+Ene!AP283+Feb!AP283+Mar!AP283+Abr!AP283+May!AP283+Jun!AP283+Jul!AP283+Ago!AP283+Set!AP283+Oct!AP283+Nov!AP283+Dic!AP283</f>
        <v>0</v>
      </c>
      <c r="AQ283" s="18">
        <f>+Ene!AQ283+Feb!AQ283+Mar!AQ283+Abr!AQ283+May!AQ283+Jun!AQ283+Jul!AQ283+Ago!AQ283+Set!AQ283+Oct!AQ283+Nov!AQ283+Dic!AQ283</f>
        <v>0</v>
      </c>
      <c r="AR283" s="18">
        <f>+Ene!AR283+Feb!AR283+Mar!AR283+Abr!AR283+May!AR283+Jun!AR283+Jul!AR283+Ago!AR283+Set!AR283+Oct!AR283+Nov!AR283+Dic!AR283</f>
        <v>7</v>
      </c>
      <c r="AS283" s="46">
        <f t="shared" si="5"/>
        <v>0</v>
      </c>
    </row>
    <row r="284" spans="1:45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17">
        <f>+Ene!J284+Feb!J284+Mar!J284+Abr!J284+May!J284+Jun!J284+Jul!J284+Ago!J284+Set!J284+Oct!J284+Nov!J284+Dic!J284</f>
        <v>0</v>
      </c>
      <c r="K284" s="1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">
        <f>+Ene!R284+Feb!R284+Mar!R284+Abr!R284+May!R284+Jun!R284+Jul!R284+Ago!R284+Set!R284+Oct!R284+Nov!R284+Dic!R284</f>
        <v>0</v>
      </c>
      <c r="S284" s="1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">
        <f>+Ene!X284+Feb!X284+Mar!X284+Abr!X284+May!X284+Jun!X284+Jul!X284+Ago!X284+Set!X284+Oct!X284+Nov!X284+Dic!X284</f>
        <v>0</v>
      </c>
      <c r="Y284" s="1">
        <f>+Ene!Y284+Feb!Y284+Mar!Y284+Abr!Y284+May!Y284+Jun!Y284+Jul!Y284+Ago!Y284+Set!Y284+Oct!Y284+Nov!Y284+Dic!Y284</f>
        <v>0</v>
      </c>
      <c r="Z284" s="1">
        <f>+Ene!Z284+Feb!Z284+Mar!Z284+Abr!Z284+May!Z284+Jun!Z284+Jul!Z284+Ago!Z284+Set!Z284+Oct!Z284+Nov!Z284+Dic!Z284</f>
        <v>0</v>
      </c>
      <c r="AA284" s="1">
        <f>+Ene!AA284+Feb!AA284+Mar!AA284+Abr!AA284+May!AA284+Jun!AA284+Jul!AA284+Ago!AA284+Set!AA284+Oct!AA284+Nov!AA284+Dic!AA284</f>
        <v>0</v>
      </c>
      <c r="AB284" s="1">
        <f>+Ene!AB284+Feb!AB284+Mar!AB284+Abr!AB284+May!AB284+Jun!AB284+Jul!AB284+Ago!AB284+Set!AB284+Oct!AB284+Nov!AB284+Dic!AB284</f>
        <v>0</v>
      </c>
      <c r="AC284" s="1">
        <f>+Ene!AC284+Feb!AC284+Mar!AC284+Abr!AC284+May!AC284+Jun!AC284+Jul!AC284+Ago!AC284+Set!AC284+Oct!AC284+Nov!AC284+Dic!AC284</f>
        <v>0</v>
      </c>
      <c r="AD284" s="1">
        <f>+Ene!AD284+Feb!AD284+Mar!AD284+Abr!AD284+May!AD284+Jun!AD284+Jul!AD284+Ago!AD284+Set!AD284+Oct!AD284+Nov!AD284+Dic!AD284</f>
        <v>0</v>
      </c>
      <c r="AE284" s="18">
        <f>+Ene!AE284+Feb!AE284+Mar!AE284+Abr!AE284+May!AE284+Jun!AE284+Jul!AE284+Ago!AE284+Set!AE284+Oct!AE284+Nov!AE284+Dic!AE284</f>
        <v>0</v>
      </c>
      <c r="AF284" s="18">
        <f>+Ene!AF284+Feb!AF284+Mar!AF284+Abr!AF284+May!AF284+Jun!AF284+Jul!AF284+Ago!AF284+Set!AF284+Oct!AF284+Nov!AF284+Dic!AF284</f>
        <v>1</v>
      </c>
      <c r="AG284" s="18">
        <f>+Ene!AG284+Feb!AG284+Mar!AG284+Abr!AG284+May!AG284+Jun!AG284+Jul!AG284+Ago!AG284+Set!AG284+Oct!AG284+Nov!AG284+Dic!AG284</f>
        <v>0</v>
      </c>
      <c r="AH284" s="18">
        <f>+Ene!AH284+Feb!AH284+Mar!AH284+Abr!AH284+May!AH284+Jun!AH284+Jul!AH284+Ago!AH284+Set!AH284+Oct!AH284+Nov!AH284+Dic!AH284</f>
        <v>0</v>
      </c>
      <c r="AI284" s="18">
        <f>+Ene!AI284+Feb!AI284+Mar!AI284+Abr!AI284+May!AI284+Jun!AI284+Jul!AI284+Ago!AI284+Set!AI284+Oct!AI284+Nov!AI284+Dic!AI284</f>
        <v>0</v>
      </c>
      <c r="AJ284" s="18">
        <f>+Ene!AJ284+Feb!AJ284+Mar!AJ284+Abr!AJ284+May!AJ284+Jun!AJ284+Jul!AJ284+Ago!AJ284+Set!AJ284+Oct!AJ284+Nov!AJ284+Dic!AJ284</f>
        <v>0</v>
      </c>
      <c r="AK284" s="18">
        <f>+Ene!AK284+Feb!AK284+Mar!AK284+Abr!AK284+May!AK284+Jun!AK284+Jul!AK284+Ago!AK284+Set!AK284+Oct!AK284+Nov!AK284+Dic!AK284</f>
        <v>0</v>
      </c>
      <c r="AL284" s="37">
        <f>+Ene!AL284+Feb!AL284+Mar!AL284+Abr!AL284+May!AL284+Jun!AL284+Jul!AL284+Ago!AL284+Set!AL284+Oct!AL284+Nov!AL284+Dic!AL284</f>
        <v>0</v>
      </c>
      <c r="AM284" s="18">
        <f>+Ene!AM284+Feb!AM284+Mar!AM284+Abr!AM284+May!AM284+Jun!AM284+Jul!AM284+Ago!AM284+Set!AM284+Oct!AM284+Nov!AM284+Dic!AM284</f>
        <v>0</v>
      </c>
      <c r="AN284" s="18">
        <f>+Ene!AN284+Feb!AN284+Mar!AN284+Abr!AN284+May!AN284+Jun!AN284+Jul!AN284+Ago!AN284+Set!AN284+Oct!AN284+Nov!AN284+Dic!AN284</f>
        <v>0</v>
      </c>
      <c r="AO284" s="18">
        <f>+Ene!AO284+Feb!AO284+Mar!AO284+Abr!AO284+May!AO284+Jun!AO284+Jul!AO284+Ago!AO284+Set!AO284+Oct!AO284+Nov!AO284+Dic!AO284</f>
        <v>0</v>
      </c>
      <c r="AP284" s="18">
        <f>+Ene!AP284+Feb!AP284+Mar!AP284+Abr!AP284+May!AP284+Jun!AP284+Jul!AP284+Ago!AP284+Set!AP284+Oct!AP284+Nov!AP284+Dic!AP284</f>
        <v>0</v>
      </c>
      <c r="AQ284" s="18">
        <f>+Ene!AQ284+Feb!AQ284+Mar!AQ284+Abr!AQ284+May!AQ284+Jun!AQ284+Jul!AQ284+Ago!AQ284+Set!AQ284+Oct!AQ284+Nov!AQ284+Dic!AQ284</f>
        <v>0</v>
      </c>
      <c r="AR284" s="18">
        <f>+Ene!AR284+Feb!AR284+Mar!AR284+Abr!AR284+May!AR284+Jun!AR284+Jul!AR284+Ago!AR284+Set!AR284+Oct!AR284+Nov!AR284+Dic!AR284</f>
        <v>0</v>
      </c>
      <c r="AS284" s="46">
        <f t="shared" si="5"/>
        <v>0</v>
      </c>
    </row>
    <row r="285" spans="1:45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17">
        <f>+Ene!J285+Feb!J285+Mar!J285+Abr!J285+May!J285+Jun!J285+Jul!J285+Ago!J285+Set!J285+Oct!J285+Nov!J285+Dic!J285</f>
        <v>0</v>
      </c>
      <c r="K285" s="1">
        <f>+Ene!K285+Feb!K285+Mar!K285+Abr!K285+May!K285+Jun!K285+Jul!K285+Ago!K285+Set!K285+Oct!K285+Nov!K285+Dic!K285</f>
        <v>7</v>
      </c>
      <c r="L285" s="1">
        <f>+Ene!L285+Feb!L285+Mar!L285+Abr!L285+May!L285+Jun!L285+Jul!L285+Ago!L285+Set!L285+Oct!L285+Nov!L285+Dic!L285</f>
        <v>0</v>
      </c>
      <c r="M285" s="1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7</v>
      </c>
      <c r="R285" s="1">
        <f>+Ene!R285+Feb!R285+Mar!R285+Abr!R285+May!R285+Jun!R285+Jul!R285+Ago!R285+Set!R285+Oct!R285+Nov!R285+Dic!R285</f>
        <v>0</v>
      </c>
      <c r="S285" s="1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12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8</v>
      </c>
      <c r="X285" s="1">
        <f>+Ene!X285+Feb!X285+Mar!X285+Abr!X285+May!X285+Jun!X285+Jul!X285+Ago!X285+Set!X285+Oct!X285+Nov!X285+Dic!X285</f>
        <v>20</v>
      </c>
      <c r="Y285" s="1">
        <f>+Ene!Y285+Feb!Y285+Mar!Y285+Abr!Y285+May!Y285+Jun!Y285+Jul!Y285+Ago!Y285+Set!Y285+Oct!Y285+Nov!Y285+Dic!Y285</f>
        <v>0</v>
      </c>
      <c r="Z285" s="1">
        <f>+Ene!Z285+Feb!Z285+Mar!Z285+Abr!Z285+May!Z285+Jun!Z285+Jul!Z285+Ago!Z285+Set!Z285+Oct!Z285+Nov!Z285+Dic!Z285</f>
        <v>0</v>
      </c>
      <c r="AA285" s="1">
        <f>+Ene!AA285+Feb!AA285+Mar!AA285+Abr!AA285+May!AA285+Jun!AA285+Jul!AA285+Ago!AA285+Set!AA285+Oct!AA285+Nov!AA285+Dic!AA285</f>
        <v>0</v>
      </c>
      <c r="AB285" s="1">
        <f>+Ene!AB285+Feb!AB285+Mar!AB285+Abr!AB285+May!AB285+Jun!AB285+Jul!AB285+Ago!AB285+Set!AB285+Oct!AB285+Nov!AB285+Dic!AB285</f>
        <v>0</v>
      </c>
      <c r="AC285" s="1">
        <f>+Ene!AC285+Feb!AC285+Mar!AC285+Abr!AC285+May!AC285+Jun!AC285+Jul!AC285+Ago!AC285+Set!AC285+Oct!AC285+Nov!AC285+Dic!AC285</f>
        <v>0</v>
      </c>
      <c r="AD285" s="1">
        <f>+Ene!AD285+Feb!AD285+Mar!AD285+Abr!AD285+May!AD285+Jun!AD285+Jul!AD285+Ago!AD285+Set!AD285+Oct!AD285+Nov!AD285+Dic!AD285</f>
        <v>0</v>
      </c>
      <c r="AE285" s="18">
        <f>+Ene!AE285+Feb!AE285+Mar!AE285+Abr!AE285+May!AE285+Jun!AE285+Jul!AE285+Ago!AE285+Set!AE285+Oct!AE285+Nov!AE285+Dic!AE285</f>
        <v>0</v>
      </c>
      <c r="AF285" s="18">
        <f>+Ene!AF285+Feb!AF285+Mar!AF285+Abr!AF285+May!AF285+Jun!AF285+Jul!AF285+Ago!AF285+Set!AF285+Oct!AF285+Nov!AF285+Dic!AF285</f>
        <v>0</v>
      </c>
      <c r="AG285" s="18">
        <f>+Ene!AG285+Feb!AG285+Mar!AG285+Abr!AG285+May!AG285+Jun!AG285+Jul!AG285+Ago!AG285+Set!AG285+Oct!AG285+Nov!AG285+Dic!AG285</f>
        <v>5</v>
      </c>
      <c r="AH285" s="18">
        <f>+Ene!AH285+Feb!AH285+Mar!AH285+Abr!AH285+May!AH285+Jun!AH285+Jul!AH285+Ago!AH285+Set!AH285+Oct!AH285+Nov!AH285+Dic!AH285</f>
        <v>0</v>
      </c>
      <c r="AI285" s="18">
        <f>+Ene!AI285+Feb!AI285+Mar!AI285+Abr!AI285+May!AI285+Jun!AI285+Jul!AI285+Ago!AI285+Set!AI285+Oct!AI285+Nov!AI285+Dic!AI285</f>
        <v>0</v>
      </c>
      <c r="AJ285" s="18">
        <f>+Ene!AJ285+Feb!AJ285+Mar!AJ285+Abr!AJ285+May!AJ285+Jun!AJ285+Jul!AJ285+Ago!AJ285+Set!AJ285+Oct!AJ285+Nov!AJ285+Dic!AJ285</f>
        <v>4</v>
      </c>
      <c r="AK285" s="18">
        <f>+Ene!AK285+Feb!AK285+Mar!AK285+Abr!AK285+May!AK285+Jun!AK285+Jul!AK285+Ago!AK285+Set!AK285+Oct!AK285+Nov!AK285+Dic!AK285</f>
        <v>0</v>
      </c>
      <c r="AL285" s="37">
        <f>+Ene!AL285+Feb!AL285+Mar!AL285+Abr!AL285+May!AL285+Jun!AL285+Jul!AL285+Ago!AL285+Set!AL285+Oct!AL285+Nov!AL285+Dic!AL285</f>
        <v>2</v>
      </c>
      <c r="AM285" s="18">
        <f>+Ene!AM285+Feb!AM285+Mar!AM285+Abr!AM285+May!AM285+Jun!AM285+Jul!AM285+Ago!AM285+Set!AM285+Oct!AM285+Nov!AM285+Dic!AM285</f>
        <v>1</v>
      </c>
      <c r="AN285" s="18">
        <f>+Ene!AN285+Feb!AN285+Mar!AN285+Abr!AN285+May!AN285+Jun!AN285+Jul!AN285+Ago!AN285+Set!AN285+Oct!AN285+Nov!AN285+Dic!AN285</f>
        <v>0</v>
      </c>
      <c r="AO285" s="18">
        <f>+Ene!AO285+Feb!AO285+Mar!AO285+Abr!AO285+May!AO285+Jun!AO285+Jul!AO285+Ago!AO285+Set!AO285+Oct!AO285+Nov!AO285+Dic!AO285</f>
        <v>0</v>
      </c>
      <c r="AP285" s="18">
        <f>+Ene!AP285+Feb!AP285+Mar!AP285+Abr!AP285+May!AP285+Jun!AP285+Jul!AP285+Ago!AP285+Set!AP285+Oct!AP285+Nov!AP285+Dic!AP285</f>
        <v>0</v>
      </c>
      <c r="AQ285" s="18">
        <f>+Ene!AQ285+Feb!AQ285+Mar!AQ285+Abr!AQ285+May!AQ285+Jun!AQ285+Jul!AQ285+Ago!AQ285+Set!AQ285+Oct!AQ285+Nov!AQ285+Dic!AQ285</f>
        <v>0</v>
      </c>
      <c r="AR285" s="18">
        <f>+Ene!AR285+Feb!AR285+Mar!AR285+Abr!AR285+May!AR285+Jun!AR285+Jul!AR285+Ago!AR285+Set!AR285+Oct!AR285+Nov!AR285+Dic!AR285</f>
        <v>21</v>
      </c>
      <c r="AS285" s="46">
        <f t="shared" si="5"/>
        <v>0</v>
      </c>
    </row>
    <row r="286" spans="1:45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17">
        <f>+Ene!J286+Feb!J286+Mar!J286+Abr!J286+May!J286+Jun!J286+Jul!J286+Ago!J286+Set!J286+Oct!J286+Nov!J286+Dic!J286</f>
        <v>0</v>
      </c>
      <c r="K286" s="1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">
        <f>+Ene!R286+Feb!R286+Mar!R286+Abr!R286+May!R286+Jun!R286+Jul!R286+Ago!R286+Set!R286+Oct!R286+Nov!R286+Dic!R286</f>
        <v>0</v>
      </c>
      <c r="S286" s="1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">
        <f>+Ene!X286+Feb!X286+Mar!X286+Abr!X286+May!X286+Jun!X286+Jul!X286+Ago!X286+Set!X286+Oct!X286+Nov!X286+Dic!X286</f>
        <v>0</v>
      </c>
      <c r="Y286" s="1">
        <f>+Ene!Y286+Feb!Y286+Mar!Y286+Abr!Y286+May!Y286+Jun!Y286+Jul!Y286+Ago!Y286+Set!Y286+Oct!Y286+Nov!Y286+Dic!Y286</f>
        <v>0</v>
      </c>
      <c r="Z286" s="1">
        <f>+Ene!Z286+Feb!Z286+Mar!Z286+Abr!Z286+May!Z286+Jun!Z286+Jul!Z286+Ago!Z286+Set!Z286+Oct!Z286+Nov!Z286+Dic!Z286</f>
        <v>0</v>
      </c>
      <c r="AA286" s="1">
        <f>+Ene!AA286+Feb!AA286+Mar!AA286+Abr!AA286+May!AA286+Jun!AA286+Jul!AA286+Ago!AA286+Set!AA286+Oct!AA286+Nov!AA286+Dic!AA286</f>
        <v>0</v>
      </c>
      <c r="AB286" s="1">
        <f>+Ene!AB286+Feb!AB286+Mar!AB286+Abr!AB286+May!AB286+Jun!AB286+Jul!AB286+Ago!AB286+Set!AB286+Oct!AB286+Nov!AB286+Dic!AB286</f>
        <v>0</v>
      </c>
      <c r="AC286" s="1">
        <f>+Ene!AC286+Feb!AC286+Mar!AC286+Abr!AC286+May!AC286+Jun!AC286+Jul!AC286+Ago!AC286+Set!AC286+Oct!AC286+Nov!AC286+Dic!AC286</f>
        <v>0</v>
      </c>
      <c r="AD286" s="1">
        <f>+Ene!AD286+Feb!AD286+Mar!AD286+Abr!AD286+May!AD286+Jun!AD286+Jul!AD286+Ago!AD286+Set!AD286+Oct!AD286+Nov!AD286+Dic!AD286</f>
        <v>0</v>
      </c>
      <c r="AE286" s="18">
        <f>+Ene!AE286+Feb!AE286+Mar!AE286+Abr!AE286+May!AE286+Jun!AE286+Jul!AE286+Ago!AE286+Set!AE286+Oct!AE286+Nov!AE286+Dic!AE286</f>
        <v>0</v>
      </c>
      <c r="AF286" s="18">
        <f>+Ene!AF286+Feb!AF286+Mar!AF286+Abr!AF286+May!AF286+Jun!AF286+Jul!AF286+Ago!AF286+Set!AF286+Oct!AF286+Nov!AF286+Dic!AF286</f>
        <v>0</v>
      </c>
      <c r="AG286" s="18">
        <f>+Ene!AG286+Feb!AG286+Mar!AG286+Abr!AG286+May!AG286+Jun!AG286+Jul!AG286+Ago!AG286+Set!AG286+Oct!AG286+Nov!AG286+Dic!AG286</f>
        <v>0</v>
      </c>
      <c r="AH286" s="18">
        <f>+Ene!AH286+Feb!AH286+Mar!AH286+Abr!AH286+May!AH286+Jun!AH286+Jul!AH286+Ago!AH286+Set!AH286+Oct!AH286+Nov!AH286+Dic!AH286</f>
        <v>0</v>
      </c>
      <c r="AI286" s="18">
        <f>+Ene!AI286+Feb!AI286+Mar!AI286+Abr!AI286+May!AI286+Jun!AI286+Jul!AI286+Ago!AI286+Set!AI286+Oct!AI286+Nov!AI286+Dic!AI286</f>
        <v>0</v>
      </c>
      <c r="AJ286" s="18">
        <f>+Ene!AJ286+Feb!AJ286+Mar!AJ286+Abr!AJ286+May!AJ286+Jun!AJ286+Jul!AJ286+Ago!AJ286+Set!AJ286+Oct!AJ286+Nov!AJ286+Dic!AJ286</f>
        <v>0</v>
      </c>
      <c r="AK286" s="18">
        <f>+Ene!AK286+Feb!AK286+Mar!AK286+Abr!AK286+May!AK286+Jun!AK286+Jul!AK286+Ago!AK286+Set!AK286+Oct!AK286+Nov!AK286+Dic!AK286</f>
        <v>0</v>
      </c>
      <c r="AL286" s="37">
        <f>+Ene!AL286+Feb!AL286+Mar!AL286+Abr!AL286+May!AL286+Jun!AL286+Jul!AL286+Ago!AL286+Set!AL286+Oct!AL286+Nov!AL286+Dic!AL286</f>
        <v>0</v>
      </c>
      <c r="AM286" s="18">
        <f>+Ene!AM286+Feb!AM286+Mar!AM286+Abr!AM286+May!AM286+Jun!AM286+Jul!AM286+Ago!AM286+Set!AM286+Oct!AM286+Nov!AM286+Dic!AM286</f>
        <v>0</v>
      </c>
      <c r="AN286" s="18">
        <f>+Ene!AN286+Feb!AN286+Mar!AN286+Abr!AN286+May!AN286+Jun!AN286+Jul!AN286+Ago!AN286+Set!AN286+Oct!AN286+Nov!AN286+Dic!AN286</f>
        <v>0</v>
      </c>
      <c r="AO286" s="18">
        <f>+Ene!AO286+Feb!AO286+Mar!AO286+Abr!AO286+May!AO286+Jun!AO286+Jul!AO286+Ago!AO286+Set!AO286+Oct!AO286+Nov!AO286+Dic!AO286</f>
        <v>0</v>
      </c>
      <c r="AP286" s="18">
        <f>+Ene!AP286+Feb!AP286+Mar!AP286+Abr!AP286+May!AP286+Jun!AP286+Jul!AP286+Ago!AP286+Set!AP286+Oct!AP286+Nov!AP286+Dic!AP286</f>
        <v>0</v>
      </c>
      <c r="AQ286" s="18">
        <f>+Ene!AQ286+Feb!AQ286+Mar!AQ286+Abr!AQ286+May!AQ286+Jun!AQ286+Jul!AQ286+Ago!AQ286+Set!AQ286+Oct!AQ286+Nov!AQ286+Dic!AQ286</f>
        <v>0</v>
      </c>
      <c r="AR286" s="18">
        <f>+Ene!AR286+Feb!AR286+Mar!AR286+Abr!AR286+May!AR286+Jun!AR286+Jul!AR286+Ago!AR286+Set!AR286+Oct!AR286+Nov!AR286+Dic!AR286</f>
        <v>0</v>
      </c>
      <c r="AS286" s="46">
        <f t="shared" si="5"/>
        <v>0</v>
      </c>
    </row>
    <row r="287" spans="1:45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17">
        <f>+Ene!J287+Feb!J287+Mar!J287+Abr!J287+May!J287+Jun!J287+Jul!J287+Ago!J287+Set!J287+Oct!J287+Nov!J287+Dic!J287</f>
        <v>1</v>
      </c>
      <c r="K287" s="1">
        <f>+Ene!K287+Feb!K287+Mar!K287+Abr!K287+May!K287+Jun!K287+Jul!K287+Ago!K287+Set!K287+Oct!K287+Nov!K287+Dic!K287</f>
        <v>162</v>
      </c>
      <c r="L287" s="1">
        <f>+Ene!L287+Feb!L287+Mar!L287+Abr!L287+May!L287+Jun!L287+Jul!L287+Ago!L287+Set!L287+Oct!L287+Nov!L287+Dic!L287</f>
        <v>1</v>
      </c>
      <c r="M287" s="1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1</v>
      </c>
      <c r="P287" s="1">
        <f>+Ene!P287+Feb!P287+Mar!P287+Abr!P287+May!P287+Jun!P287+Jul!P287+Ago!P287+Set!P287+Oct!P287+Nov!P287+Dic!P287</f>
        <v>2</v>
      </c>
      <c r="Q287" s="1">
        <f>+Ene!Q287+Feb!Q287+Mar!Q287+Abr!Q287+May!Q287+Jun!Q287+Jul!Q287+Ago!Q287+Set!Q287+Oct!Q287+Nov!Q287+Dic!Q287</f>
        <v>167</v>
      </c>
      <c r="R287" s="1">
        <f>+Ene!R287+Feb!R287+Mar!R287+Abr!R287+May!R287+Jun!R287+Jul!R287+Ago!R287+Set!R287+Oct!R287+Nov!R287+Dic!R287</f>
        <v>1</v>
      </c>
      <c r="S287" s="1">
        <f>+Ene!S287+Feb!S287+Mar!S287+Abr!S287+May!S287+Jun!S287+Jul!S287+Ago!S287+Set!S287+Oct!S287+Nov!S287+Dic!S287</f>
        <v>217</v>
      </c>
      <c r="T287" s="1">
        <f>+Ene!T287+Feb!T287+Mar!T287+Abr!T287+May!T287+Jun!T287+Jul!T287+Ago!T287+Set!T287+Oct!T287+Nov!T287+Dic!T287</f>
        <v>32</v>
      </c>
      <c r="U287" s="1">
        <f>+Ene!U287+Feb!U287+Mar!U287+Abr!U287+May!U287+Jun!U287+Jul!U287+Ago!U287+Set!U287+Oct!U287+Nov!U287+Dic!U287</f>
        <v>97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4</v>
      </c>
      <c r="X287" s="1">
        <f>+Ene!X287+Feb!X287+Mar!X287+Abr!X287+May!X287+Jun!X287+Jul!X287+Ago!X287+Set!X287+Oct!X287+Nov!X287+Dic!X287</f>
        <v>351</v>
      </c>
      <c r="Y287" s="1">
        <f>+Ene!Y287+Feb!Y287+Mar!Y287+Abr!Y287+May!Y287+Jun!Y287+Jul!Y287+Ago!Y287+Set!Y287+Oct!Y287+Nov!Y287+Dic!Y287</f>
        <v>0</v>
      </c>
      <c r="Z287" s="1">
        <f>+Ene!Z287+Feb!Z287+Mar!Z287+Abr!Z287+May!Z287+Jun!Z287+Jul!Z287+Ago!Z287+Set!Z287+Oct!Z287+Nov!Z287+Dic!Z287</f>
        <v>0</v>
      </c>
      <c r="AA287" s="1">
        <f>+Ene!AA287+Feb!AA287+Mar!AA287+Abr!AA287+May!AA287+Jun!AA287+Jul!AA287+Ago!AA287+Set!AA287+Oct!AA287+Nov!AA287+Dic!AA287</f>
        <v>0</v>
      </c>
      <c r="AB287" s="1">
        <f>+Ene!AB287+Feb!AB287+Mar!AB287+Abr!AB287+May!AB287+Jun!AB287+Jul!AB287+Ago!AB287+Set!AB287+Oct!AB287+Nov!AB287+Dic!AB287</f>
        <v>0</v>
      </c>
      <c r="AC287" s="1">
        <f>+Ene!AC287+Feb!AC287+Mar!AC287+Abr!AC287+May!AC287+Jun!AC287+Jul!AC287+Ago!AC287+Set!AC287+Oct!AC287+Nov!AC287+Dic!AC287</f>
        <v>2</v>
      </c>
      <c r="AD287" s="1">
        <f>+Ene!AD287+Feb!AD287+Mar!AD287+Abr!AD287+May!AD287+Jun!AD287+Jul!AD287+Ago!AD287+Set!AD287+Oct!AD287+Nov!AD287+Dic!AD287</f>
        <v>0</v>
      </c>
      <c r="AE287" s="18">
        <f>+Ene!AE287+Feb!AE287+Mar!AE287+Abr!AE287+May!AE287+Jun!AE287+Jul!AE287+Ago!AE287+Set!AE287+Oct!AE287+Nov!AE287+Dic!AE287</f>
        <v>2</v>
      </c>
      <c r="AF287" s="18">
        <f>+Ene!AF287+Feb!AF287+Mar!AF287+Abr!AF287+May!AF287+Jun!AF287+Jul!AF287+Ago!AF287+Set!AF287+Oct!AF287+Nov!AF287+Dic!AF287</f>
        <v>20</v>
      </c>
      <c r="AG287" s="18">
        <f>+Ene!AG287+Feb!AG287+Mar!AG287+Abr!AG287+May!AG287+Jun!AG287+Jul!AG287+Ago!AG287+Set!AG287+Oct!AG287+Nov!AG287+Dic!AG287</f>
        <v>198</v>
      </c>
      <c r="AH287" s="18">
        <f>+Ene!AH287+Feb!AH287+Mar!AH287+Abr!AH287+May!AH287+Jun!AH287+Jul!AH287+Ago!AH287+Set!AH287+Oct!AH287+Nov!AH287+Dic!AH287</f>
        <v>2</v>
      </c>
      <c r="AI287" s="18">
        <f>+Ene!AI287+Feb!AI287+Mar!AI287+Abr!AI287+May!AI287+Jun!AI287+Jul!AI287+Ago!AI287+Set!AI287+Oct!AI287+Nov!AI287+Dic!AI287</f>
        <v>0</v>
      </c>
      <c r="AJ287" s="18">
        <f>+Ene!AJ287+Feb!AJ287+Mar!AJ287+Abr!AJ287+May!AJ287+Jun!AJ287+Jul!AJ287+Ago!AJ287+Set!AJ287+Oct!AJ287+Nov!AJ287+Dic!AJ287</f>
        <v>51</v>
      </c>
      <c r="AK287" s="18">
        <f>+Ene!AK287+Feb!AK287+Mar!AK287+Abr!AK287+May!AK287+Jun!AK287+Jul!AK287+Ago!AK287+Set!AK287+Oct!AK287+Nov!AK287+Dic!AK287</f>
        <v>0</v>
      </c>
      <c r="AL287" s="37">
        <f>+Ene!AL287+Feb!AL287+Mar!AL287+Abr!AL287+May!AL287+Jun!AL287+Jul!AL287+Ago!AL287+Set!AL287+Oct!AL287+Nov!AL287+Dic!AL287</f>
        <v>10</v>
      </c>
      <c r="AM287" s="18">
        <f>+Ene!AM287+Feb!AM287+Mar!AM287+Abr!AM287+May!AM287+Jun!AM287+Jul!AM287+Ago!AM287+Set!AM287+Oct!AM287+Nov!AM287+Dic!AM287</f>
        <v>197</v>
      </c>
      <c r="AN287" s="18">
        <f>+Ene!AN287+Feb!AN287+Mar!AN287+Abr!AN287+May!AN287+Jun!AN287+Jul!AN287+Ago!AN287+Set!AN287+Oct!AN287+Nov!AN287+Dic!AN287</f>
        <v>1</v>
      </c>
      <c r="AO287" s="18">
        <f>+Ene!AO287+Feb!AO287+Mar!AO287+Abr!AO287+May!AO287+Jun!AO287+Jul!AO287+Ago!AO287+Set!AO287+Oct!AO287+Nov!AO287+Dic!AO287</f>
        <v>15</v>
      </c>
      <c r="AP287" s="18">
        <f>+Ene!AP287+Feb!AP287+Mar!AP287+Abr!AP287+May!AP287+Jun!AP287+Jul!AP287+Ago!AP287+Set!AP287+Oct!AP287+Nov!AP287+Dic!AP287</f>
        <v>0</v>
      </c>
      <c r="AQ287" s="18">
        <f>+Ene!AQ287+Feb!AQ287+Mar!AQ287+Abr!AQ287+May!AQ287+Jun!AQ287+Jul!AQ287+Ago!AQ287+Set!AQ287+Oct!AQ287+Nov!AQ287+Dic!AQ287</f>
        <v>0</v>
      </c>
      <c r="AR287" s="18">
        <f>+Ene!AR287+Feb!AR287+Mar!AR287+Abr!AR287+May!AR287+Jun!AR287+Jul!AR287+Ago!AR287+Set!AR287+Oct!AR287+Nov!AR287+Dic!AR287</f>
        <v>336</v>
      </c>
      <c r="AS287" s="46">
        <f t="shared" si="5"/>
        <v>0</v>
      </c>
    </row>
    <row r="288" spans="1:45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17">
        <f>+Ene!J288+Feb!J288+Mar!J288+Abr!J288+May!J288+Jun!J288+Jul!J288+Ago!J288+Set!J288+Oct!J288+Nov!J288+Dic!J288</f>
        <v>0</v>
      </c>
      <c r="K288" s="1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">
        <f>+Ene!R288+Feb!R288+Mar!R288+Abr!R288+May!R288+Jun!R288+Jul!R288+Ago!R288+Set!R288+Oct!R288+Nov!R288+Dic!R288</f>
        <v>0</v>
      </c>
      <c r="S288" s="1">
        <f>+Ene!S288+Feb!S288+Mar!S288+Abr!S288+May!S288+Jun!S288+Jul!S288+Ago!S288+Set!S288+Oct!S288+Nov!S288+Dic!S288</f>
        <v>16</v>
      </c>
      <c r="T288" s="1">
        <f>+Ene!T288+Feb!T288+Mar!T288+Abr!T288+May!T288+Jun!T288+Jul!T288+Ago!T288+Set!T288+Oct!T288+Nov!T288+Dic!T288</f>
        <v>1</v>
      </c>
      <c r="U288" s="1">
        <f>+Ene!U288+Feb!U288+Mar!U288+Abr!U288+May!U288+Jun!U288+Jul!U288+Ago!U288+Set!U288+Oct!U288+Nov!U288+Dic!U288</f>
        <v>22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10</v>
      </c>
      <c r="X288" s="1">
        <f>+Ene!X288+Feb!X288+Mar!X288+Abr!X288+May!X288+Jun!X288+Jul!X288+Ago!X288+Set!X288+Oct!X288+Nov!X288+Dic!X288</f>
        <v>49</v>
      </c>
      <c r="Y288" s="1">
        <f>+Ene!Y288+Feb!Y288+Mar!Y288+Abr!Y288+May!Y288+Jun!Y288+Jul!Y288+Ago!Y288+Set!Y288+Oct!Y288+Nov!Y288+Dic!Y288</f>
        <v>0</v>
      </c>
      <c r="Z288" s="1">
        <f>+Ene!Z288+Feb!Z288+Mar!Z288+Abr!Z288+May!Z288+Jun!Z288+Jul!Z288+Ago!Z288+Set!Z288+Oct!Z288+Nov!Z288+Dic!Z288</f>
        <v>0</v>
      </c>
      <c r="AA288" s="1">
        <f>+Ene!AA288+Feb!AA288+Mar!AA288+Abr!AA288+May!AA288+Jun!AA288+Jul!AA288+Ago!AA288+Set!AA288+Oct!AA288+Nov!AA288+Dic!AA288</f>
        <v>0</v>
      </c>
      <c r="AB288" s="1">
        <f>+Ene!AB288+Feb!AB288+Mar!AB288+Abr!AB288+May!AB288+Jun!AB288+Jul!AB288+Ago!AB288+Set!AB288+Oct!AB288+Nov!AB288+Dic!AB288</f>
        <v>0</v>
      </c>
      <c r="AC288" s="1">
        <f>+Ene!AC288+Feb!AC288+Mar!AC288+Abr!AC288+May!AC288+Jun!AC288+Jul!AC288+Ago!AC288+Set!AC288+Oct!AC288+Nov!AC288+Dic!AC288</f>
        <v>0</v>
      </c>
      <c r="AD288" s="1">
        <f>+Ene!AD288+Feb!AD288+Mar!AD288+Abr!AD288+May!AD288+Jun!AD288+Jul!AD288+Ago!AD288+Set!AD288+Oct!AD288+Nov!AD288+Dic!AD288</f>
        <v>0</v>
      </c>
      <c r="AE288" s="18">
        <f>+Ene!AE288+Feb!AE288+Mar!AE288+Abr!AE288+May!AE288+Jun!AE288+Jul!AE288+Ago!AE288+Set!AE288+Oct!AE288+Nov!AE288+Dic!AE288</f>
        <v>0</v>
      </c>
      <c r="AF288" s="18">
        <f>+Ene!AF288+Feb!AF288+Mar!AF288+Abr!AF288+May!AF288+Jun!AF288+Jul!AF288+Ago!AF288+Set!AF288+Oct!AF288+Nov!AF288+Dic!AF288</f>
        <v>0</v>
      </c>
      <c r="AG288" s="18">
        <f>+Ene!AG288+Feb!AG288+Mar!AG288+Abr!AG288+May!AG288+Jun!AG288+Jul!AG288+Ago!AG288+Set!AG288+Oct!AG288+Nov!AG288+Dic!AG288</f>
        <v>0</v>
      </c>
      <c r="AH288" s="18">
        <f>+Ene!AH288+Feb!AH288+Mar!AH288+Abr!AH288+May!AH288+Jun!AH288+Jul!AH288+Ago!AH288+Set!AH288+Oct!AH288+Nov!AH288+Dic!AH288</f>
        <v>0</v>
      </c>
      <c r="AI288" s="18">
        <f>+Ene!AI288+Feb!AI288+Mar!AI288+Abr!AI288+May!AI288+Jun!AI288+Jul!AI288+Ago!AI288+Set!AI288+Oct!AI288+Nov!AI288+Dic!AI288</f>
        <v>0</v>
      </c>
      <c r="AJ288" s="18">
        <f>+Ene!AJ288+Feb!AJ288+Mar!AJ288+Abr!AJ288+May!AJ288+Jun!AJ288+Jul!AJ288+Ago!AJ288+Set!AJ288+Oct!AJ288+Nov!AJ288+Dic!AJ288</f>
        <v>0</v>
      </c>
      <c r="AK288" s="18">
        <f>+Ene!AK288+Feb!AK288+Mar!AK288+Abr!AK288+May!AK288+Jun!AK288+Jul!AK288+Ago!AK288+Set!AK288+Oct!AK288+Nov!AK288+Dic!AK288</f>
        <v>0</v>
      </c>
      <c r="AL288" s="37">
        <f>+Ene!AL288+Feb!AL288+Mar!AL288+Abr!AL288+May!AL288+Jun!AL288+Jul!AL288+Ago!AL288+Set!AL288+Oct!AL288+Nov!AL288+Dic!AL288</f>
        <v>0</v>
      </c>
      <c r="AM288" s="18">
        <f>+Ene!AM288+Feb!AM288+Mar!AM288+Abr!AM288+May!AM288+Jun!AM288+Jul!AM288+Ago!AM288+Set!AM288+Oct!AM288+Nov!AM288+Dic!AM288</f>
        <v>10</v>
      </c>
      <c r="AN288" s="18">
        <f>+Ene!AN288+Feb!AN288+Mar!AN288+Abr!AN288+May!AN288+Jun!AN288+Jul!AN288+Ago!AN288+Set!AN288+Oct!AN288+Nov!AN288+Dic!AN288</f>
        <v>0</v>
      </c>
      <c r="AO288" s="18">
        <f>+Ene!AO288+Feb!AO288+Mar!AO288+Abr!AO288+May!AO288+Jun!AO288+Jul!AO288+Ago!AO288+Set!AO288+Oct!AO288+Nov!AO288+Dic!AO288</f>
        <v>2</v>
      </c>
      <c r="AP288" s="18">
        <f>+Ene!AP288+Feb!AP288+Mar!AP288+Abr!AP288+May!AP288+Jun!AP288+Jul!AP288+Ago!AP288+Set!AP288+Oct!AP288+Nov!AP288+Dic!AP288</f>
        <v>0</v>
      </c>
      <c r="AQ288" s="18">
        <f>+Ene!AQ288+Feb!AQ288+Mar!AQ288+Abr!AQ288+May!AQ288+Jun!AQ288+Jul!AQ288+Ago!AQ288+Set!AQ288+Oct!AQ288+Nov!AQ288+Dic!AQ288</f>
        <v>0</v>
      </c>
      <c r="AR288" s="18">
        <f>+Ene!AR288+Feb!AR288+Mar!AR288+Abr!AR288+May!AR288+Jun!AR288+Jul!AR288+Ago!AR288+Set!AR288+Oct!AR288+Nov!AR288+Dic!AR288</f>
        <v>0</v>
      </c>
      <c r="AS288" s="46">
        <f t="shared" si="5"/>
        <v>0</v>
      </c>
    </row>
    <row r="289" spans="1:45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17">
        <f>+Ene!J289+Feb!J289+Mar!J289+Abr!J289+May!J289+Jun!J289+Jul!J289+Ago!J289+Set!J289+Oct!J289+Nov!J289+Dic!J289</f>
        <v>0</v>
      </c>
      <c r="K289" s="1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">
        <f>+Ene!R289+Feb!R289+Mar!R289+Abr!R289+May!R289+Jun!R289+Jul!R289+Ago!R289+Set!R289+Oct!R289+Nov!R289+Dic!R289</f>
        <v>0</v>
      </c>
      <c r="S289" s="1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">
        <f>+Ene!X289+Feb!X289+Mar!X289+Abr!X289+May!X289+Jun!X289+Jul!X289+Ago!X289+Set!X289+Oct!X289+Nov!X289+Dic!X289</f>
        <v>0</v>
      </c>
      <c r="Y289" s="1">
        <f>+Ene!Y289+Feb!Y289+Mar!Y289+Abr!Y289+May!Y289+Jun!Y289+Jul!Y289+Ago!Y289+Set!Y289+Oct!Y289+Nov!Y289+Dic!Y289</f>
        <v>0</v>
      </c>
      <c r="Z289" s="1">
        <f>+Ene!Z289+Feb!Z289+Mar!Z289+Abr!Z289+May!Z289+Jun!Z289+Jul!Z289+Ago!Z289+Set!Z289+Oct!Z289+Nov!Z289+Dic!Z289</f>
        <v>0</v>
      </c>
      <c r="AA289" s="1">
        <f>+Ene!AA289+Feb!AA289+Mar!AA289+Abr!AA289+May!AA289+Jun!AA289+Jul!AA289+Ago!AA289+Set!AA289+Oct!AA289+Nov!AA289+Dic!AA289</f>
        <v>0</v>
      </c>
      <c r="AB289" s="1">
        <f>+Ene!AB289+Feb!AB289+Mar!AB289+Abr!AB289+May!AB289+Jun!AB289+Jul!AB289+Ago!AB289+Set!AB289+Oct!AB289+Nov!AB289+Dic!AB289</f>
        <v>0</v>
      </c>
      <c r="AC289" s="1">
        <f>+Ene!AC289+Feb!AC289+Mar!AC289+Abr!AC289+May!AC289+Jun!AC289+Jul!AC289+Ago!AC289+Set!AC289+Oct!AC289+Nov!AC289+Dic!AC289</f>
        <v>0</v>
      </c>
      <c r="AD289" s="1">
        <f>+Ene!AD289+Feb!AD289+Mar!AD289+Abr!AD289+May!AD289+Jun!AD289+Jul!AD289+Ago!AD289+Set!AD289+Oct!AD289+Nov!AD289+Dic!AD289</f>
        <v>0</v>
      </c>
      <c r="AE289" s="18">
        <f>+Ene!AE289+Feb!AE289+Mar!AE289+Abr!AE289+May!AE289+Jun!AE289+Jul!AE289+Ago!AE289+Set!AE289+Oct!AE289+Nov!AE289+Dic!AE289</f>
        <v>0</v>
      </c>
      <c r="AF289" s="18">
        <f>+Ene!AF289+Feb!AF289+Mar!AF289+Abr!AF289+May!AF289+Jun!AF289+Jul!AF289+Ago!AF289+Set!AF289+Oct!AF289+Nov!AF289+Dic!AF289</f>
        <v>0</v>
      </c>
      <c r="AG289" s="18">
        <f>+Ene!AG289+Feb!AG289+Mar!AG289+Abr!AG289+May!AG289+Jun!AG289+Jul!AG289+Ago!AG289+Set!AG289+Oct!AG289+Nov!AG289+Dic!AG289</f>
        <v>0</v>
      </c>
      <c r="AH289" s="18">
        <f>+Ene!AH289+Feb!AH289+Mar!AH289+Abr!AH289+May!AH289+Jun!AH289+Jul!AH289+Ago!AH289+Set!AH289+Oct!AH289+Nov!AH289+Dic!AH289</f>
        <v>0</v>
      </c>
      <c r="AI289" s="18">
        <f>+Ene!AI289+Feb!AI289+Mar!AI289+Abr!AI289+May!AI289+Jun!AI289+Jul!AI289+Ago!AI289+Set!AI289+Oct!AI289+Nov!AI289+Dic!AI289</f>
        <v>0</v>
      </c>
      <c r="AJ289" s="18">
        <f>+Ene!AJ289+Feb!AJ289+Mar!AJ289+Abr!AJ289+May!AJ289+Jun!AJ289+Jul!AJ289+Ago!AJ289+Set!AJ289+Oct!AJ289+Nov!AJ289+Dic!AJ289</f>
        <v>0</v>
      </c>
      <c r="AK289" s="18">
        <f>+Ene!AK289+Feb!AK289+Mar!AK289+Abr!AK289+May!AK289+Jun!AK289+Jul!AK289+Ago!AK289+Set!AK289+Oct!AK289+Nov!AK289+Dic!AK289</f>
        <v>0</v>
      </c>
      <c r="AL289" s="37">
        <f>+Ene!AL289+Feb!AL289+Mar!AL289+Abr!AL289+May!AL289+Jun!AL289+Jul!AL289+Ago!AL289+Set!AL289+Oct!AL289+Nov!AL289+Dic!AL289</f>
        <v>0</v>
      </c>
      <c r="AM289" s="18">
        <f>+Ene!AM289+Feb!AM289+Mar!AM289+Abr!AM289+May!AM289+Jun!AM289+Jul!AM289+Ago!AM289+Set!AM289+Oct!AM289+Nov!AM289+Dic!AM289</f>
        <v>0</v>
      </c>
      <c r="AN289" s="18">
        <f>+Ene!AN289+Feb!AN289+Mar!AN289+Abr!AN289+May!AN289+Jun!AN289+Jul!AN289+Ago!AN289+Set!AN289+Oct!AN289+Nov!AN289+Dic!AN289</f>
        <v>0</v>
      </c>
      <c r="AO289" s="18">
        <f>+Ene!AO289+Feb!AO289+Mar!AO289+Abr!AO289+May!AO289+Jun!AO289+Jul!AO289+Ago!AO289+Set!AO289+Oct!AO289+Nov!AO289+Dic!AO289</f>
        <v>0</v>
      </c>
      <c r="AP289" s="18">
        <f>+Ene!AP289+Feb!AP289+Mar!AP289+Abr!AP289+May!AP289+Jun!AP289+Jul!AP289+Ago!AP289+Set!AP289+Oct!AP289+Nov!AP289+Dic!AP289</f>
        <v>0</v>
      </c>
      <c r="AQ289" s="18">
        <f>+Ene!AQ289+Feb!AQ289+Mar!AQ289+Abr!AQ289+May!AQ289+Jun!AQ289+Jul!AQ289+Ago!AQ289+Set!AQ289+Oct!AQ289+Nov!AQ289+Dic!AQ289</f>
        <v>0</v>
      </c>
      <c r="AR289" s="18">
        <f>+Ene!AR289+Feb!AR289+Mar!AR289+Abr!AR289+May!AR289+Jun!AR289+Jul!AR289+Ago!AR289+Set!AR289+Oct!AR289+Nov!AR289+Dic!AR289</f>
        <v>0</v>
      </c>
      <c r="AS289" s="46">
        <f t="shared" si="5"/>
        <v>0</v>
      </c>
    </row>
    <row r="290" spans="1:45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17">
        <f>+Ene!J290+Feb!J290+Mar!J290+Abr!J290+May!J290+Jun!J290+Jul!J290+Ago!J290+Set!J290+Oct!J290+Nov!J290+Dic!J290</f>
        <v>0</v>
      </c>
      <c r="K290" s="1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">
        <f>+Ene!R290+Feb!R290+Mar!R290+Abr!R290+May!R290+Jun!R290+Jul!R290+Ago!R290+Set!R290+Oct!R290+Nov!R290+Dic!R290</f>
        <v>0</v>
      </c>
      <c r="S290" s="1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">
        <f>+Ene!X290+Feb!X290+Mar!X290+Abr!X290+May!X290+Jun!X290+Jul!X290+Ago!X290+Set!X290+Oct!X290+Nov!X290+Dic!X290</f>
        <v>0</v>
      </c>
      <c r="Y290" s="1">
        <f>+Ene!Y290+Feb!Y290+Mar!Y290+Abr!Y290+May!Y290+Jun!Y290+Jul!Y290+Ago!Y290+Set!Y290+Oct!Y290+Nov!Y290+Dic!Y290</f>
        <v>0</v>
      </c>
      <c r="Z290" s="1">
        <f>+Ene!Z290+Feb!Z290+Mar!Z290+Abr!Z290+May!Z290+Jun!Z290+Jul!Z290+Ago!Z290+Set!Z290+Oct!Z290+Nov!Z290+Dic!Z290</f>
        <v>0</v>
      </c>
      <c r="AA290" s="1">
        <f>+Ene!AA290+Feb!AA290+Mar!AA290+Abr!AA290+May!AA290+Jun!AA290+Jul!AA290+Ago!AA290+Set!AA290+Oct!AA290+Nov!AA290+Dic!AA290</f>
        <v>0</v>
      </c>
      <c r="AB290" s="1">
        <f>+Ene!AB290+Feb!AB290+Mar!AB290+Abr!AB290+May!AB290+Jun!AB290+Jul!AB290+Ago!AB290+Set!AB290+Oct!AB290+Nov!AB290+Dic!AB290</f>
        <v>0</v>
      </c>
      <c r="AC290" s="1">
        <f>+Ene!AC290+Feb!AC290+Mar!AC290+Abr!AC290+May!AC290+Jun!AC290+Jul!AC290+Ago!AC290+Set!AC290+Oct!AC290+Nov!AC290+Dic!AC290</f>
        <v>0</v>
      </c>
      <c r="AD290" s="1">
        <f>+Ene!AD290+Feb!AD290+Mar!AD290+Abr!AD290+May!AD290+Jun!AD290+Jul!AD290+Ago!AD290+Set!AD290+Oct!AD290+Nov!AD290+Dic!AD290</f>
        <v>0</v>
      </c>
      <c r="AE290" s="18">
        <f>+Ene!AE290+Feb!AE290+Mar!AE290+Abr!AE290+May!AE290+Jun!AE290+Jul!AE290+Ago!AE290+Set!AE290+Oct!AE290+Nov!AE290+Dic!AE290</f>
        <v>0</v>
      </c>
      <c r="AF290" s="18">
        <f>+Ene!AF290+Feb!AF290+Mar!AF290+Abr!AF290+May!AF290+Jun!AF290+Jul!AF290+Ago!AF290+Set!AF290+Oct!AF290+Nov!AF290+Dic!AF290</f>
        <v>0</v>
      </c>
      <c r="AG290" s="18">
        <f>+Ene!AG290+Feb!AG290+Mar!AG290+Abr!AG290+May!AG290+Jun!AG290+Jul!AG290+Ago!AG290+Set!AG290+Oct!AG290+Nov!AG290+Dic!AG290</f>
        <v>0</v>
      </c>
      <c r="AH290" s="18">
        <f>+Ene!AH290+Feb!AH290+Mar!AH290+Abr!AH290+May!AH290+Jun!AH290+Jul!AH290+Ago!AH290+Set!AH290+Oct!AH290+Nov!AH290+Dic!AH290</f>
        <v>0</v>
      </c>
      <c r="AI290" s="18">
        <f>+Ene!AI290+Feb!AI290+Mar!AI290+Abr!AI290+May!AI290+Jun!AI290+Jul!AI290+Ago!AI290+Set!AI290+Oct!AI290+Nov!AI290+Dic!AI290</f>
        <v>0</v>
      </c>
      <c r="AJ290" s="18">
        <f>+Ene!AJ290+Feb!AJ290+Mar!AJ290+Abr!AJ290+May!AJ290+Jun!AJ290+Jul!AJ290+Ago!AJ290+Set!AJ290+Oct!AJ290+Nov!AJ290+Dic!AJ290</f>
        <v>0</v>
      </c>
      <c r="AK290" s="18">
        <f>+Ene!AK290+Feb!AK290+Mar!AK290+Abr!AK290+May!AK290+Jun!AK290+Jul!AK290+Ago!AK290+Set!AK290+Oct!AK290+Nov!AK290+Dic!AK290</f>
        <v>0</v>
      </c>
      <c r="AL290" s="37">
        <f>+Ene!AL290+Feb!AL290+Mar!AL290+Abr!AL290+May!AL290+Jun!AL290+Jul!AL290+Ago!AL290+Set!AL290+Oct!AL290+Nov!AL290+Dic!AL290</f>
        <v>0</v>
      </c>
      <c r="AM290" s="18">
        <f>+Ene!AM290+Feb!AM290+Mar!AM290+Abr!AM290+May!AM290+Jun!AM290+Jul!AM290+Ago!AM290+Set!AM290+Oct!AM290+Nov!AM290+Dic!AM290</f>
        <v>0</v>
      </c>
      <c r="AN290" s="18">
        <f>+Ene!AN290+Feb!AN290+Mar!AN290+Abr!AN290+May!AN290+Jun!AN290+Jul!AN290+Ago!AN290+Set!AN290+Oct!AN290+Nov!AN290+Dic!AN290</f>
        <v>0</v>
      </c>
      <c r="AO290" s="18">
        <f>+Ene!AO290+Feb!AO290+Mar!AO290+Abr!AO290+May!AO290+Jun!AO290+Jul!AO290+Ago!AO290+Set!AO290+Oct!AO290+Nov!AO290+Dic!AO290</f>
        <v>0</v>
      </c>
      <c r="AP290" s="18">
        <f>+Ene!AP290+Feb!AP290+Mar!AP290+Abr!AP290+May!AP290+Jun!AP290+Jul!AP290+Ago!AP290+Set!AP290+Oct!AP290+Nov!AP290+Dic!AP290</f>
        <v>0</v>
      </c>
      <c r="AQ290" s="18">
        <f>+Ene!AQ290+Feb!AQ290+Mar!AQ290+Abr!AQ290+May!AQ290+Jun!AQ290+Jul!AQ290+Ago!AQ290+Set!AQ290+Oct!AQ290+Nov!AQ290+Dic!AQ290</f>
        <v>0</v>
      </c>
      <c r="AR290" s="18">
        <f>+Ene!AR290+Feb!AR290+Mar!AR290+Abr!AR290+May!AR290+Jun!AR290+Jul!AR290+Ago!AR290+Set!AR290+Oct!AR290+Nov!AR290+Dic!AR290</f>
        <v>0</v>
      </c>
      <c r="AS290" s="46">
        <f t="shared" si="5"/>
        <v>0</v>
      </c>
    </row>
    <row r="291" spans="1:45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17">
        <f>+Ene!J291+Feb!J291+Mar!J291+Abr!J291+May!J291+Jun!J291+Jul!J291+Ago!J291+Set!J291+Oct!J291+Nov!J291+Dic!J291</f>
        <v>0</v>
      </c>
      <c r="K291" s="1">
        <f>+Ene!K291+Feb!K291+Mar!K291+Abr!K291+May!K291+Jun!K291+Jul!K291+Ago!K291+Set!K291+Oct!K291+Nov!K291+Dic!K291</f>
        <v>0</v>
      </c>
      <c r="L291" s="1">
        <f>+Ene!L291+Feb!L291+Mar!L291+Abr!L291+May!L291+Jun!L291+Jul!L291+Ago!L291+Set!L291+Oct!L291+Nov!L291+Dic!L291</f>
        <v>0</v>
      </c>
      <c r="M291" s="1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0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">
        <f>+Ene!R291+Feb!R291+Mar!R291+Abr!R291+May!R291+Jun!R291+Jul!R291+Ago!R291+Set!R291+Oct!R291+Nov!R291+Dic!R291</f>
        <v>0</v>
      </c>
      <c r="S291" s="1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0</v>
      </c>
      <c r="W291" s="1">
        <f>+Ene!W291+Feb!W291+Mar!W291+Abr!W291+May!W291+Jun!W291+Jul!W291+Ago!W291+Set!W291+Oct!W291+Nov!W291+Dic!W291</f>
        <v>0</v>
      </c>
      <c r="X291" s="1">
        <f>+Ene!X291+Feb!X291+Mar!X291+Abr!X291+May!X291+Jun!X291+Jul!X291+Ago!X291+Set!X291+Oct!X291+Nov!X291+Dic!X291</f>
        <v>0</v>
      </c>
      <c r="Y291" s="1">
        <f>+Ene!Y291+Feb!Y291+Mar!Y291+Abr!Y291+May!Y291+Jun!Y291+Jul!Y291+Ago!Y291+Set!Y291+Oct!Y291+Nov!Y291+Dic!Y291</f>
        <v>0</v>
      </c>
      <c r="Z291" s="1">
        <f>+Ene!Z291+Feb!Z291+Mar!Z291+Abr!Z291+May!Z291+Jun!Z291+Jul!Z291+Ago!Z291+Set!Z291+Oct!Z291+Nov!Z291+Dic!Z291</f>
        <v>0</v>
      </c>
      <c r="AA291" s="1">
        <f>+Ene!AA291+Feb!AA291+Mar!AA291+Abr!AA291+May!AA291+Jun!AA291+Jul!AA291+Ago!AA291+Set!AA291+Oct!AA291+Nov!AA291+Dic!AA291</f>
        <v>0</v>
      </c>
      <c r="AB291" s="1">
        <f>+Ene!AB291+Feb!AB291+Mar!AB291+Abr!AB291+May!AB291+Jun!AB291+Jul!AB291+Ago!AB291+Set!AB291+Oct!AB291+Nov!AB291+Dic!AB291</f>
        <v>0</v>
      </c>
      <c r="AC291" s="1">
        <f>+Ene!AC291+Feb!AC291+Mar!AC291+Abr!AC291+May!AC291+Jun!AC291+Jul!AC291+Ago!AC291+Set!AC291+Oct!AC291+Nov!AC291+Dic!AC291</f>
        <v>0</v>
      </c>
      <c r="AD291" s="1">
        <f>+Ene!AD291+Feb!AD291+Mar!AD291+Abr!AD291+May!AD291+Jun!AD291+Jul!AD291+Ago!AD291+Set!AD291+Oct!AD291+Nov!AD291+Dic!AD291</f>
        <v>0</v>
      </c>
      <c r="AE291" s="18">
        <f>+Ene!AE291+Feb!AE291+Mar!AE291+Abr!AE291+May!AE291+Jun!AE291+Jul!AE291+Ago!AE291+Set!AE291+Oct!AE291+Nov!AE291+Dic!AE291</f>
        <v>0</v>
      </c>
      <c r="AF291" s="18">
        <f>+Ene!AF291+Feb!AF291+Mar!AF291+Abr!AF291+May!AF291+Jun!AF291+Jul!AF291+Ago!AF291+Set!AF291+Oct!AF291+Nov!AF291+Dic!AF291</f>
        <v>0</v>
      </c>
      <c r="AG291" s="18">
        <f>+Ene!AG291+Feb!AG291+Mar!AG291+Abr!AG291+May!AG291+Jun!AG291+Jul!AG291+Ago!AG291+Set!AG291+Oct!AG291+Nov!AG291+Dic!AG291</f>
        <v>0</v>
      </c>
      <c r="AH291" s="18">
        <f>+Ene!AH291+Feb!AH291+Mar!AH291+Abr!AH291+May!AH291+Jun!AH291+Jul!AH291+Ago!AH291+Set!AH291+Oct!AH291+Nov!AH291+Dic!AH291</f>
        <v>0</v>
      </c>
      <c r="AI291" s="18">
        <f>+Ene!AI291+Feb!AI291+Mar!AI291+Abr!AI291+May!AI291+Jun!AI291+Jul!AI291+Ago!AI291+Set!AI291+Oct!AI291+Nov!AI291+Dic!AI291</f>
        <v>0</v>
      </c>
      <c r="AJ291" s="18">
        <f>+Ene!AJ291+Feb!AJ291+Mar!AJ291+Abr!AJ291+May!AJ291+Jun!AJ291+Jul!AJ291+Ago!AJ291+Set!AJ291+Oct!AJ291+Nov!AJ291+Dic!AJ291</f>
        <v>0</v>
      </c>
      <c r="AK291" s="18">
        <f>+Ene!AK291+Feb!AK291+Mar!AK291+Abr!AK291+May!AK291+Jun!AK291+Jul!AK291+Ago!AK291+Set!AK291+Oct!AK291+Nov!AK291+Dic!AK291</f>
        <v>0</v>
      </c>
      <c r="AL291" s="37">
        <f>+Ene!AL291+Feb!AL291+Mar!AL291+Abr!AL291+May!AL291+Jun!AL291+Jul!AL291+Ago!AL291+Set!AL291+Oct!AL291+Nov!AL291+Dic!AL291</f>
        <v>0</v>
      </c>
      <c r="AM291" s="18">
        <f>+Ene!AM291+Feb!AM291+Mar!AM291+Abr!AM291+May!AM291+Jun!AM291+Jul!AM291+Ago!AM291+Set!AM291+Oct!AM291+Nov!AM291+Dic!AM291</f>
        <v>0</v>
      </c>
      <c r="AN291" s="18">
        <f>+Ene!AN291+Feb!AN291+Mar!AN291+Abr!AN291+May!AN291+Jun!AN291+Jul!AN291+Ago!AN291+Set!AN291+Oct!AN291+Nov!AN291+Dic!AN291</f>
        <v>0</v>
      </c>
      <c r="AO291" s="18">
        <f>+Ene!AO291+Feb!AO291+Mar!AO291+Abr!AO291+May!AO291+Jun!AO291+Jul!AO291+Ago!AO291+Set!AO291+Oct!AO291+Nov!AO291+Dic!AO291</f>
        <v>0</v>
      </c>
      <c r="AP291" s="18">
        <f>+Ene!AP291+Feb!AP291+Mar!AP291+Abr!AP291+May!AP291+Jun!AP291+Jul!AP291+Ago!AP291+Set!AP291+Oct!AP291+Nov!AP291+Dic!AP291</f>
        <v>0</v>
      </c>
      <c r="AQ291" s="18">
        <f>+Ene!AQ291+Feb!AQ291+Mar!AQ291+Abr!AQ291+May!AQ291+Jun!AQ291+Jul!AQ291+Ago!AQ291+Set!AQ291+Oct!AQ291+Nov!AQ291+Dic!AQ291</f>
        <v>0</v>
      </c>
      <c r="AR291" s="18">
        <f>+Ene!AR291+Feb!AR291+Mar!AR291+Abr!AR291+May!AR291+Jun!AR291+Jul!AR291+Ago!AR291+Set!AR291+Oct!AR291+Nov!AR291+Dic!AR291</f>
        <v>0</v>
      </c>
      <c r="AS291" s="46">
        <f t="shared" si="5"/>
        <v>0</v>
      </c>
    </row>
    <row r="292" spans="1:45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17">
        <f>+Ene!J292+Feb!J292+Mar!J292+Abr!J292+May!J292+Jun!J292+Jul!J292+Ago!J292+Set!J292+Oct!J292+Nov!J292+Dic!J292</f>
        <v>0</v>
      </c>
      <c r="K292" s="1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">
        <f>+Ene!R292+Feb!R292+Mar!R292+Abr!R292+May!R292+Jun!R292+Jul!R292+Ago!R292+Set!R292+Oct!R292+Nov!R292+Dic!R292</f>
        <v>0</v>
      </c>
      <c r="S292" s="1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">
        <f>+Ene!X292+Feb!X292+Mar!X292+Abr!X292+May!X292+Jun!X292+Jul!X292+Ago!X292+Set!X292+Oct!X292+Nov!X292+Dic!X292</f>
        <v>0</v>
      </c>
      <c r="Y292" s="1">
        <f>+Ene!Y292+Feb!Y292+Mar!Y292+Abr!Y292+May!Y292+Jun!Y292+Jul!Y292+Ago!Y292+Set!Y292+Oct!Y292+Nov!Y292+Dic!Y292</f>
        <v>0</v>
      </c>
      <c r="Z292" s="1">
        <f>+Ene!Z292+Feb!Z292+Mar!Z292+Abr!Z292+May!Z292+Jun!Z292+Jul!Z292+Ago!Z292+Set!Z292+Oct!Z292+Nov!Z292+Dic!Z292</f>
        <v>0</v>
      </c>
      <c r="AA292" s="1">
        <f>+Ene!AA292+Feb!AA292+Mar!AA292+Abr!AA292+May!AA292+Jun!AA292+Jul!AA292+Ago!AA292+Set!AA292+Oct!AA292+Nov!AA292+Dic!AA292</f>
        <v>0</v>
      </c>
      <c r="AB292" s="1">
        <f>+Ene!AB292+Feb!AB292+Mar!AB292+Abr!AB292+May!AB292+Jun!AB292+Jul!AB292+Ago!AB292+Set!AB292+Oct!AB292+Nov!AB292+Dic!AB292</f>
        <v>0</v>
      </c>
      <c r="AC292" s="1">
        <f>+Ene!AC292+Feb!AC292+Mar!AC292+Abr!AC292+May!AC292+Jun!AC292+Jul!AC292+Ago!AC292+Set!AC292+Oct!AC292+Nov!AC292+Dic!AC292</f>
        <v>0</v>
      </c>
      <c r="AD292" s="1">
        <f>+Ene!AD292+Feb!AD292+Mar!AD292+Abr!AD292+May!AD292+Jun!AD292+Jul!AD292+Ago!AD292+Set!AD292+Oct!AD292+Nov!AD292+Dic!AD292</f>
        <v>0</v>
      </c>
      <c r="AE292" s="18">
        <f>+Ene!AE292+Feb!AE292+Mar!AE292+Abr!AE292+May!AE292+Jun!AE292+Jul!AE292+Ago!AE292+Set!AE292+Oct!AE292+Nov!AE292+Dic!AE292</f>
        <v>0</v>
      </c>
      <c r="AF292" s="18">
        <f>+Ene!AF292+Feb!AF292+Mar!AF292+Abr!AF292+May!AF292+Jun!AF292+Jul!AF292+Ago!AF292+Set!AF292+Oct!AF292+Nov!AF292+Dic!AF292</f>
        <v>28</v>
      </c>
      <c r="AG292" s="18">
        <f>+Ene!AG292+Feb!AG292+Mar!AG292+Abr!AG292+May!AG292+Jun!AG292+Jul!AG292+Ago!AG292+Set!AG292+Oct!AG292+Nov!AG292+Dic!AG292</f>
        <v>0</v>
      </c>
      <c r="AH292" s="18">
        <f>+Ene!AH292+Feb!AH292+Mar!AH292+Abr!AH292+May!AH292+Jun!AH292+Jul!AH292+Ago!AH292+Set!AH292+Oct!AH292+Nov!AH292+Dic!AH292</f>
        <v>0</v>
      </c>
      <c r="AI292" s="18">
        <f>+Ene!AI292+Feb!AI292+Mar!AI292+Abr!AI292+May!AI292+Jun!AI292+Jul!AI292+Ago!AI292+Set!AI292+Oct!AI292+Nov!AI292+Dic!AI292</f>
        <v>0</v>
      </c>
      <c r="AJ292" s="18">
        <f>+Ene!AJ292+Feb!AJ292+Mar!AJ292+Abr!AJ292+May!AJ292+Jun!AJ292+Jul!AJ292+Ago!AJ292+Set!AJ292+Oct!AJ292+Nov!AJ292+Dic!AJ292</f>
        <v>0</v>
      </c>
      <c r="AK292" s="18">
        <f>+Ene!AK292+Feb!AK292+Mar!AK292+Abr!AK292+May!AK292+Jun!AK292+Jul!AK292+Ago!AK292+Set!AK292+Oct!AK292+Nov!AK292+Dic!AK292</f>
        <v>0</v>
      </c>
      <c r="AL292" s="37">
        <f>+Ene!AL292+Feb!AL292+Mar!AL292+Abr!AL292+May!AL292+Jun!AL292+Jul!AL292+Ago!AL292+Set!AL292+Oct!AL292+Nov!AL292+Dic!AL292</f>
        <v>0</v>
      </c>
      <c r="AM292" s="18">
        <f>+Ene!AM292+Feb!AM292+Mar!AM292+Abr!AM292+May!AM292+Jun!AM292+Jul!AM292+Ago!AM292+Set!AM292+Oct!AM292+Nov!AM292+Dic!AM292</f>
        <v>0</v>
      </c>
      <c r="AN292" s="18">
        <f>+Ene!AN292+Feb!AN292+Mar!AN292+Abr!AN292+May!AN292+Jun!AN292+Jul!AN292+Ago!AN292+Set!AN292+Oct!AN292+Nov!AN292+Dic!AN292</f>
        <v>0</v>
      </c>
      <c r="AO292" s="18">
        <f>+Ene!AO292+Feb!AO292+Mar!AO292+Abr!AO292+May!AO292+Jun!AO292+Jul!AO292+Ago!AO292+Set!AO292+Oct!AO292+Nov!AO292+Dic!AO292</f>
        <v>0</v>
      </c>
      <c r="AP292" s="18">
        <f>+Ene!AP292+Feb!AP292+Mar!AP292+Abr!AP292+May!AP292+Jun!AP292+Jul!AP292+Ago!AP292+Set!AP292+Oct!AP292+Nov!AP292+Dic!AP292</f>
        <v>0</v>
      </c>
      <c r="AQ292" s="18">
        <f>+Ene!AQ292+Feb!AQ292+Mar!AQ292+Abr!AQ292+May!AQ292+Jun!AQ292+Jul!AQ292+Ago!AQ292+Set!AQ292+Oct!AQ292+Nov!AQ292+Dic!AQ292</f>
        <v>0</v>
      </c>
      <c r="AR292" s="18">
        <f>+Ene!AR292+Feb!AR292+Mar!AR292+Abr!AR292+May!AR292+Jun!AR292+Jul!AR292+Ago!AR292+Set!AR292+Oct!AR292+Nov!AR292+Dic!AR292</f>
        <v>0</v>
      </c>
      <c r="AS292" s="46">
        <f t="shared" si="5"/>
        <v>0</v>
      </c>
    </row>
    <row r="293" spans="1:45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17">
        <f>+Ene!J293+Feb!J293+Mar!J293+Abr!J293+May!J293+Jun!J293+Jul!J293+Ago!J293+Set!J293+Oct!J293+Nov!J293+Dic!J293</f>
        <v>0</v>
      </c>
      <c r="K293" s="1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">
        <f>+Ene!R293+Feb!R293+Mar!R293+Abr!R293+May!R293+Jun!R293+Jul!R293+Ago!R293+Set!R293+Oct!R293+Nov!R293+Dic!R293</f>
        <v>0</v>
      </c>
      <c r="S293" s="1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">
        <f>+Ene!X293+Feb!X293+Mar!X293+Abr!X293+May!X293+Jun!X293+Jul!X293+Ago!X293+Set!X293+Oct!X293+Nov!X293+Dic!X293</f>
        <v>0</v>
      </c>
      <c r="Y293" s="1">
        <f>+Ene!Y293+Feb!Y293+Mar!Y293+Abr!Y293+May!Y293+Jun!Y293+Jul!Y293+Ago!Y293+Set!Y293+Oct!Y293+Nov!Y293+Dic!Y293</f>
        <v>0</v>
      </c>
      <c r="Z293" s="1">
        <f>+Ene!Z293+Feb!Z293+Mar!Z293+Abr!Z293+May!Z293+Jun!Z293+Jul!Z293+Ago!Z293+Set!Z293+Oct!Z293+Nov!Z293+Dic!Z293</f>
        <v>0</v>
      </c>
      <c r="AA293" s="1">
        <f>+Ene!AA293+Feb!AA293+Mar!AA293+Abr!AA293+May!AA293+Jun!AA293+Jul!AA293+Ago!AA293+Set!AA293+Oct!AA293+Nov!AA293+Dic!AA293</f>
        <v>0</v>
      </c>
      <c r="AB293" s="1">
        <f>+Ene!AB293+Feb!AB293+Mar!AB293+Abr!AB293+May!AB293+Jun!AB293+Jul!AB293+Ago!AB293+Set!AB293+Oct!AB293+Nov!AB293+Dic!AB293</f>
        <v>0</v>
      </c>
      <c r="AC293" s="1">
        <f>+Ene!AC293+Feb!AC293+Mar!AC293+Abr!AC293+May!AC293+Jun!AC293+Jul!AC293+Ago!AC293+Set!AC293+Oct!AC293+Nov!AC293+Dic!AC293</f>
        <v>0</v>
      </c>
      <c r="AD293" s="1">
        <f>+Ene!AD293+Feb!AD293+Mar!AD293+Abr!AD293+May!AD293+Jun!AD293+Jul!AD293+Ago!AD293+Set!AD293+Oct!AD293+Nov!AD293+Dic!AD293</f>
        <v>0</v>
      </c>
      <c r="AE293" s="18">
        <f>+Ene!AE293+Feb!AE293+Mar!AE293+Abr!AE293+May!AE293+Jun!AE293+Jul!AE293+Ago!AE293+Set!AE293+Oct!AE293+Nov!AE293+Dic!AE293</f>
        <v>0</v>
      </c>
      <c r="AF293" s="18">
        <f>+Ene!AF293+Feb!AF293+Mar!AF293+Abr!AF293+May!AF293+Jun!AF293+Jul!AF293+Ago!AF293+Set!AF293+Oct!AF293+Nov!AF293+Dic!AF293</f>
        <v>13</v>
      </c>
      <c r="AG293" s="18">
        <f>+Ene!AG293+Feb!AG293+Mar!AG293+Abr!AG293+May!AG293+Jun!AG293+Jul!AG293+Ago!AG293+Set!AG293+Oct!AG293+Nov!AG293+Dic!AG293</f>
        <v>0</v>
      </c>
      <c r="AH293" s="18">
        <f>+Ene!AH293+Feb!AH293+Mar!AH293+Abr!AH293+May!AH293+Jun!AH293+Jul!AH293+Ago!AH293+Set!AH293+Oct!AH293+Nov!AH293+Dic!AH293</f>
        <v>3</v>
      </c>
      <c r="AI293" s="18">
        <f>+Ene!AI293+Feb!AI293+Mar!AI293+Abr!AI293+May!AI293+Jun!AI293+Jul!AI293+Ago!AI293+Set!AI293+Oct!AI293+Nov!AI293+Dic!AI293</f>
        <v>2</v>
      </c>
      <c r="AJ293" s="18">
        <f>+Ene!AJ293+Feb!AJ293+Mar!AJ293+Abr!AJ293+May!AJ293+Jun!AJ293+Jul!AJ293+Ago!AJ293+Set!AJ293+Oct!AJ293+Nov!AJ293+Dic!AJ293</f>
        <v>0</v>
      </c>
      <c r="AK293" s="18">
        <f>+Ene!AK293+Feb!AK293+Mar!AK293+Abr!AK293+May!AK293+Jun!AK293+Jul!AK293+Ago!AK293+Set!AK293+Oct!AK293+Nov!AK293+Dic!AK293</f>
        <v>0</v>
      </c>
      <c r="AL293" s="37">
        <f>+Ene!AL293+Feb!AL293+Mar!AL293+Abr!AL293+May!AL293+Jun!AL293+Jul!AL293+Ago!AL293+Set!AL293+Oct!AL293+Nov!AL293+Dic!AL293</f>
        <v>0</v>
      </c>
      <c r="AM293" s="18">
        <f>+Ene!AM293+Feb!AM293+Mar!AM293+Abr!AM293+May!AM293+Jun!AM293+Jul!AM293+Ago!AM293+Set!AM293+Oct!AM293+Nov!AM293+Dic!AM293</f>
        <v>0</v>
      </c>
      <c r="AN293" s="18">
        <f>+Ene!AN293+Feb!AN293+Mar!AN293+Abr!AN293+May!AN293+Jun!AN293+Jul!AN293+Ago!AN293+Set!AN293+Oct!AN293+Nov!AN293+Dic!AN293</f>
        <v>0</v>
      </c>
      <c r="AO293" s="18">
        <f>+Ene!AO293+Feb!AO293+Mar!AO293+Abr!AO293+May!AO293+Jun!AO293+Jul!AO293+Ago!AO293+Set!AO293+Oct!AO293+Nov!AO293+Dic!AO293</f>
        <v>0</v>
      </c>
      <c r="AP293" s="18">
        <f>+Ene!AP293+Feb!AP293+Mar!AP293+Abr!AP293+May!AP293+Jun!AP293+Jul!AP293+Ago!AP293+Set!AP293+Oct!AP293+Nov!AP293+Dic!AP293</f>
        <v>0</v>
      </c>
      <c r="AQ293" s="18">
        <f>+Ene!AQ293+Feb!AQ293+Mar!AQ293+Abr!AQ293+May!AQ293+Jun!AQ293+Jul!AQ293+Ago!AQ293+Set!AQ293+Oct!AQ293+Nov!AQ293+Dic!AQ293</f>
        <v>0</v>
      </c>
      <c r="AR293" s="18">
        <f>+Ene!AR293+Feb!AR293+Mar!AR293+Abr!AR293+May!AR293+Jun!AR293+Jul!AR293+Ago!AR293+Set!AR293+Oct!AR293+Nov!AR293+Dic!AR293</f>
        <v>0</v>
      </c>
      <c r="AS293" s="46">
        <f t="shared" si="5"/>
        <v>0</v>
      </c>
    </row>
    <row r="294" spans="1:45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17">
        <f>+Ene!J294+Feb!J294+Mar!J294+Abr!J294+May!J294+Jun!J294+Jul!J294+Ago!J294+Set!J294+Oct!J294+Nov!J294+Dic!J294</f>
        <v>0</v>
      </c>
      <c r="K294" s="1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">
        <f>+Ene!R294+Feb!R294+Mar!R294+Abr!R294+May!R294+Jun!R294+Jul!R294+Ago!R294+Set!R294+Oct!R294+Nov!R294+Dic!R294</f>
        <v>0</v>
      </c>
      <c r="S294" s="1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">
        <f>+Ene!X294+Feb!X294+Mar!X294+Abr!X294+May!X294+Jun!X294+Jul!X294+Ago!X294+Set!X294+Oct!X294+Nov!X294+Dic!X294</f>
        <v>0</v>
      </c>
      <c r="Y294" s="1">
        <f>+Ene!Y294+Feb!Y294+Mar!Y294+Abr!Y294+May!Y294+Jun!Y294+Jul!Y294+Ago!Y294+Set!Y294+Oct!Y294+Nov!Y294+Dic!Y294</f>
        <v>0</v>
      </c>
      <c r="Z294" s="1">
        <f>+Ene!Z294+Feb!Z294+Mar!Z294+Abr!Z294+May!Z294+Jun!Z294+Jul!Z294+Ago!Z294+Set!Z294+Oct!Z294+Nov!Z294+Dic!Z294</f>
        <v>0</v>
      </c>
      <c r="AA294" s="1">
        <f>+Ene!AA294+Feb!AA294+Mar!AA294+Abr!AA294+May!AA294+Jun!AA294+Jul!AA294+Ago!AA294+Set!AA294+Oct!AA294+Nov!AA294+Dic!AA294</f>
        <v>0</v>
      </c>
      <c r="AB294" s="1">
        <f>+Ene!AB294+Feb!AB294+Mar!AB294+Abr!AB294+May!AB294+Jun!AB294+Jul!AB294+Ago!AB294+Set!AB294+Oct!AB294+Nov!AB294+Dic!AB294</f>
        <v>0</v>
      </c>
      <c r="AC294" s="1">
        <f>+Ene!AC294+Feb!AC294+Mar!AC294+Abr!AC294+May!AC294+Jun!AC294+Jul!AC294+Ago!AC294+Set!AC294+Oct!AC294+Nov!AC294+Dic!AC294</f>
        <v>0</v>
      </c>
      <c r="AD294" s="1">
        <f>+Ene!AD294+Feb!AD294+Mar!AD294+Abr!AD294+May!AD294+Jun!AD294+Jul!AD294+Ago!AD294+Set!AD294+Oct!AD294+Nov!AD294+Dic!AD294</f>
        <v>0</v>
      </c>
      <c r="AE294" s="18">
        <f>+Ene!AE294+Feb!AE294+Mar!AE294+Abr!AE294+May!AE294+Jun!AE294+Jul!AE294+Ago!AE294+Set!AE294+Oct!AE294+Nov!AE294+Dic!AE294</f>
        <v>0</v>
      </c>
      <c r="AF294" s="18">
        <f>+Ene!AF294+Feb!AF294+Mar!AF294+Abr!AF294+May!AF294+Jun!AF294+Jul!AF294+Ago!AF294+Set!AF294+Oct!AF294+Nov!AF294+Dic!AF294</f>
        <v>0</v>
      </c>
      <c r="AG294" s="18">
        <f>+Ene!AG294+Feb!AG294+Mar!AG294+Abr!AG294+May!AG294+Jun!AG294+Jul!AG294+Ago!AG294+Set!AG294+Oct!AG294+Nov!AG294+Dic!AG294</f>
        <v>0</v>
      </c>
      <c r="AH294" s="18">
        <f>+Ene!AH294+Feb!AH294+Mar!AH294+Abr!AH294+May!AH294+Jun!AH294+Jul!AH294+Ago!AH294+Set!AH294+Oct!AH294+Nov!AH294+Dic!AH294</f>
        <v>0</v>
      </c>
      <c r="AI294" s="18">
        <f>+Ene!AI294+Feb!AI294+Mar!AI294+Abr!AI294+May!AI294+Jun!AI294+Jul!AI294+Ago!AI294+Set!AI294+Oct!AI294+Nov!AI294+Dic!AI294</f>
        <v>0</v>
      </c>
      <c r="AJ294" s="18">
        <f>+Ene!AJ294+Feb!AJ294+Mar!AJ294+Abr!AJ294+May!AJ294+Jun!AJ294+Jul!AJ294+Ago!AJ294+Set!AJ294+Oct!AJ294+Nov!AJ294+Dic!AJ294</f>
        <v>0</v>
      </c>
      <c r="AK294" s="18">
        <f>+Ene!AK294+Feb!AK294+Mar!AK294+Abr!AK294+May!AK294+Jun!AK294+Jul!AK294+Ago!AK294+Set!AK294+Oct!AK294+Nov!AK294+Dic!AK294</f>
        <v>0</v>
      </c>
      <c r="AL294" s="37">
        <f>+Ene!AL294+Feb!AL294+Mar!AL294+Abr!AL294+May!AL294+Jun!AL294+Jul!AL294+Ago!AL294+Set!AL294+Oct!AL294+Nov!AL294+Dic!AL294</f>
        <v>0</v>
      </c>
      <c r="AM294" s="18">
        <f>+Ene!AM294+Feb!AM294+Mar!AM294+Abr!AM294+May!AM294+Jun!AM294+Jul!AM294+Ago!AM294+Set!AM294+Oct!AM294+Nov!AM294+Dic!AM294</f>
        <v>0</v>
      </c>
      <c r="AN294" s="18">
        <f>+Ene!AN294+Feb!AN294+Mar!AN294+Abr!AN294+May!AN294+Jun!AN294+Jul!AN294+Ago!AN294+Set!AN294+Oct!AN294+Nov!AN294+Dic!AN294</f>
        <v>0</v>
      </c>
      <c r="AO294" s="18">
        <f>+Ene!AO294+Feb!AO294+Mar!AO294+Abr!AO294+May!AO294+Jun!AO294+Jul!AO294+Ago!AO294+Set!AO294+Oct!AO294+Nov!AO294+Dic!AO294</f>
        <v>0</v>
      </c>
      <c r="AP294" s="18">
        <f>+Ene!AP294+Feb!AP294+Mar!AP294+Abr!AP294+May!AP294+Jun!AP294+Jul!AP294+Ago!AP294+Set!AP294+Oct!AP294+Nov!AP294+Dic!AP294</f>
        <v>0</v>
      </c>
      <c r="AQ294" s="18">
        <f>+Ene!AQ294+Feb!AQ294+Mar!AQ294+Abr!AQ294+May!AQ294+Jun!AQ294+Jul!AQ294+Ago!AQ294+Set!AQ294+Oct!AQ294+Nov!AQ294+Dic!AQ294</f>
        <v>0</v>
      </c>
      <c r="AR294" s="18">
        <f>+Ene!AR294+Feb!AR294+Mar!AR294+Abr!AR294+May!AR294+Jun!AR294+Jul!AR294+Ago!AR294+Set!AR294+Oct!AR294+Nov!AR294+Dic!AR294</f>
        <v>0</v>
      </c>
      <c r="AS294" s="46">
        <f t="shared" si="5"/>
        <v>0</v>
      </c>
    </row>
    <row r="295" spans="1:45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17">
        <f>+Ene!J295+Feb!J295+Mar!J295+Abr!J295+May!J295+Jun!J295+Jul!J295+Ago!J295+Set!J295+Oct!J295+Nov!J295+Dic!J295</f>
        <v>0</v>
      </c>
      <c r="K295" s="1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">
        <f>+Ene!R295+Feb!R295+Mar!R295+Abr!R295+May!R295+Jun!R295+Jul!R295+Ago!R295+Set!R295+Oct!R295+Nov!R295+Dic!R295</f>
        <v>0</v>
      </c>
      <c r="S295" s="1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">
        <f>+Ene!X295+Feb!X295+Mar!X295+Abr!X295+May!X295+Jun!X295+Jul!X295+Ago!X295+Set!X295+Oct!X295+Nov!X295+Dic!X295</f>
        <v>0</v>
      </c>
      <c r="Y295" s="1">
        <f>+Ene!Y295+Feb!Y295+Mar!Y295+Abr!Y295+May!Y295+Jun!Y295+Jul!Y295+Ago!Y295+Set!Y295+Oct!Y295+Nov!Y295+Dic!Y295</f>
        <v>0</v>
      </c>
      <c r="Z295" s="1">
        <f>+Ene!Z295+Feb!Z295+Mar!Z295+Abr!Z295+May!Z295+Jun!Z295+Jul!Z295+Ago!Z295+Set!Z295+Oct!Z295+Nov!Z295+Dic!Z295</f>
        <v>0</v>
      </c>
      <c r="AA295" s="1">
        <f>+Ene!AA295+Feb!AA295+Mar!AA295+Abr!AA295+May!AA295+Jun!AA295+Jul!AA295+Ago!AA295+Set!AA295+Oct!AA295+Nov!AA295+Dic!AA295</f>
        <v>0</v>
      </c>
      <c r="AB295" s="1">
        <f>+Ene!AB295+Feb!AB295+Mar!AB295+Abr!AB295+May!AB295+Jun!AB295+Jul!AB295+Ago!AB295+Set!AB295+Oct!AB295+Nov!AB295+Dic!AB295</f>
        <v>0</v>
      </c>
      <c r="AC295" s="1">
        <f>+Ene!AC295+Feb!AC295+Mar!AC295+Abr!AC295+May!AC295+Jun!AC295+Jul!AC295+Ago!AC295+Set!AC295+Oct!AC295+Nov!AC295+Dic!AC295</f>
        <v>0</v>
      </c>
      <c r="AD295" s="1">
        <f>+Ene!AD295+Feb!AD295+Mar!AD295+Abr!AD295+May!AD295+Jun!AD295+Jul!AD295+Ago!AD295+Set!AD295+Oct!AD295+Nov!AD295+Dic!AD295</f>
        <v>0</v>
      </c>
      <c r="AE295" s="18">
        <f>+Ene!AE295+Feb!AE295+Mar!AE295+Abr!AE295+May!AE295+Jun!AE295+Jul!AE295+Ago!AE295+Set!AE295+Oct!AE295+Nov!AE295+Dic!AE295</f>
        <v>0</v>
      </c>
      <c r="AF295" s="18">
        <f>+Ene!AF295+Feb!AF295+Mar!AF295+Abr!AF295+May!AF295+Jun!AF295+Jul!AF295+Ago!AF295+Set!AF295+Oct!AF295+Nov!AF295+Dic!AF295</f>
        <v>4</v>
      </c>
      <c r="AG295" s="18">
        <f>+Ene!AG295+Feb!AG295+Mar!AG295+Abr!AG295+May!AG295+Jun!AG295+Jul!AG295+Ago!AG295+Set!AG295+Oct!AG295+Nov!AG295+Dic!AG295</f>
        <v>0</v>
      </c>
      <c r="AH295" s="18">
        <f>+Ene!AH295+Feb!AH295+Mar!AH295+Abr!AH295+May!AH295+Jun!AH295+Jul!AH295+Ago!AH295+Set!AH295+Oct!AH295+Nov!AH295+Dic!AH295</f>
        <v>0</v>
      </c>
      <c r="AI295" s="18">
        <f>+Ene!AI295+Feb!AI295+Mar!AI295+Abr!AI295+May!AI295+Jun!AI295+Jul!AI295+Ago!AI295+Set!AI295+Oct!AI295+Nov!AI295+Dic!AI295</f>
        <v>0</v>
      </c>
      <c r="AJ295" s="18">
        <f>+Ene!AJ295+Feb!AJ295+Mar!AJ295+Abr!AJ295+May!AJ295+Jun!AJ295+Jul!AJ295+Ago!AJ295+Set!AJ295+Oct!AJ295+Nov!AJ295+Dic!AJ295</f>
        <v>0</v>
      </c>
      <c r="AK295" s="18">
        <f>+Ene!AK295+Feb!AK295+Mar!AK295+Abr!AK295+May!AK295+Jun!AK295+Jul!AK295+Ago!AK295+Set!AK295+Oct!AK295+Nov!AK295+Dic!AK295</f>
        <v>0</v>
      </c>
      <c r="AL295" s="37">
        <f>+Ene!AL295+Feb!AL295+Mar!AL295+Abr!AL295+May!AL295+Jun!AL295+Jul!AL295+Ago!AL295+Set!AL295+Oct!AL295+Nov!AL295+Dic!AL295</f>
        <v>0</v>
      </c>
      <c r="AM295" s="18">
        <f>+Ene!AM295+Feb!AM295+Mar!AM295+Abr!AM295+May!AM295+Jun!AM295+Jul!AM295+Ago!AM295+Set!AM295+Oct!AM295+Nov!AM295+Dic!AM295</f>
        <v>0</v>
      </c>
      <c r="AN295" s="18">
        <f>+Ene!AN295+Feb!AN295+Mar!AN295+Abr!AN295+May!AN295+Jun!AN295+Jul!AN295+Ago!AN295+Set!AN295+Oct!AN295+Nov!AN295+Dic!AN295</f>
        <v>0</v>
      </c>
      <c r="AO295" s="18">
        <f>+Ene!AO295+Feb!AO295+Mar!AO295+Abr!AO295+May!AO295+Jun!AO295+Jul!AO295+Ago!AO295+Set!AO295+Oct!AO295+Nov!AO295+Dic!AO295</f>
        <v>0</v>
      </c>
      <c r="AP295" s="18">
        <f>+Ene!AP295+Feb!AP295+Mar!AP295+Abr!AP295+May!AP295+Jun!AP295+Jul!AP295+Ago!AP295+Set!AP295+Oct!AP295+Nov!AP295+Dic!AP295</f>
        <v>0</v>
      </c>
      <c r="AQ295" s="18">
        <f>+Ene!AQ295+Feb!AQ295+Mar!AQ295+Abr!AQ295+May!AQ295+Jun!AQ295+Jul!AQ295+Ago!AQ295+Set!AQ295+Oct!AQ295+Nov!AQ295+Dic!AQ295</f>
        <v>0</v>
      </c>
      <c r="AR295" s="18">
        <f>+Ene!AR295+Feb!AR295+Mar!AR295+Abr!AR295+May!AR295+Jun!AR295+Jul!AR295+Ago!AR295+Set!AR295+Oct!AR295+Nov!AR295+Dic!AR295</f>
        <v>0</v>
      </c>
      <c r="AS295" s="46">
        <f t="shared" si="5"/>
        <v>0</v>
      </c>
    </row>
    <row r="296" spans="1:45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17">
        <f>+Ene!J296+Feb!J296+Mar!J296+Abr!J296+May!J296+Jun!J296+Jul!J296+Ago!J296+Set!J296+Oct!J296+Nov!J296+Dic!J296</f>
        <v>0</v>
      </c>
      <c r="K296" s="1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">
        <f>+Ene!R296+Feb!R296+Mar!R296+Abr!R296+May!R296+Jun!R296+Jul!R296+Ago!R296+Set!R296+Oct!R296+Nov!R296+Dic!R296</f>
        <v>0</v>
      </c>
      <c r="S296" s="1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">
        <f>+Ene!X296+Feb!X296+Mar!X296+Abr!X296+May!X296+Jun!X296+Jul!X296+Ago!X296+Set!X296+Oct!X296+Nov!X296+Dic!X296</f>
        <v>0</v>
      </c>
      <c r="Y296" s="1">
        <f>+Ene!Y296+Feb!Y296+Mar!Y296+Abr!Y296+May!Y296+Jun!Y296+Jul!Y296+Ago!Y296+Set!Y296+Oct!Y296+Nov!Y296+Dic!Y296</f>
        <v>0</v>
      </c>
      <c r="Z296" s="1">
        <f>+Ene!Z296+Feb!Z296+Mar!Z296+Abr!Z296+May!Z296+Jun!Z296+Jul!Z296+Ago!Z296+Set!Z296+Oct!Z296+Nov!Z296+Dic!Z296</f>
        <v>0</v>
      </c>
      <c r="AA296" s="1">
        <f>+Ene!AA296+Feb!AA296+Mar!AA296+Abr!AA296+May!AA296+Jun!AA296+Jul!AA296+Ago!AA296+Set!AA296+Oct!AA296+Nov!AA296+Dic!AA296</f>
        <v>0</v>
      </c>
      <c r="AB296" s="1">
        <f>+Ene!AB296+Feb!AB296+Mar!AB296+Abr!AB296+May!AB296+Jun!AB296+Jul!AB296+Ago!AB296+Set!AB296+Oct!AB296+Nov!AB296+Dic!AB296</f>
        <v>0</v>
      </c>
      <c r="AC296" s="1">
        <f>+Ene!AC296+Feb!AC296+Mar!AC296+Abr!AC296+May!AC296+Jun!AC296+Jul!AC296+Ago!AC296+Set!AC296+Oct!AC296+Nov!AC296+Dic!AC296</f>
        <v>0</v>
      </c>
      <c r="AD296" s="1">
        <f>+Ene!AD296+Feb!AD296+Mar!AD296+Abr!AD296+May!AD296+Jun!AD296+Jul!AD296+Ago!AD296+Set!AD296+Oct!AD296+Nov!AD296+Dic!AD296</f>
        <v>0</v>
      </c>
      <c r="AE296" s="18">
        <f>+Ene!AE296+Feb!AE296+Mar!AE296+Abr!AE296+May!AE296+Jun!AE296+Jul!AE296+Ago!AE296+Set!AE296+Oct!AE296+Nov!AE296+Dic!AE296</f>
        <v>0</v>
      </c>
      <c r="AF296" s="18">
        <f>+Ene!AF296+Feb!AF296+Mar!AF296+Abr!AF296+May!AF296+Jun!AF296+Jul!AF296+Ago!AF296+Set!AF296+Oct!AF296+Nov!AF296+Dic!AF296</f>
        <v>1</v>
      </c>
      <c r="AG296" s="18">
        <f>+Ene!AG296+Feb!AG296+Mar!AG296+Abr!AG296+May!AG296+Jun!AG296+Jul!AG296+Ago!AG296+Set!AG296+Oct!AG296+Nov!AG296+Dic!AG296</f>
        <v>0</v>
      </c>
      <c r="AH296" s="18">
        <f>+Ene!AH296+Feb!AH296+Mar!AH296+Abr!AH296+May!AH296+Jun!AH296+Jul!AH296+Ago!AH296+Set!AH296+Oct!AH296+Nov!AH296+Dic!AH296</f>
        <v>0</v>
      </c>
      <c r="AI296" s="18">
        <f>+Ene!AI296+Feb!AI296+Mar!AI296+Abr!AI296+May!AI296+Jun!AI296+Jul!AI296+Ago!AI296+Set!AI296+Oct!AI296+Nov!AI296+Dic!AI296</f>
        <v>0</v>
      </c>
      <c r="AJ296" s="18">
        <f>+Ene!AJ296+Feb!AJ296+Mar!AJ296+Abr!AJ296+May!AJ296+Jun!AJ296+Jul!AJ296+Ago!AJ296+Set!AJ296+Oct!AJ296+Nov!AJ296+Dic!AJ296</f>
        <v>0</v>
      </c>
      <c r="AK296" s="18">
        <f>+Ene!AK296+Feb!AK296+Mar!AK296+Abr!AK296+May!AK296+Jun!AK296+Jul!AK296+Ago!AK296+Set!AK296+Oct!AK296+Nov!AK296+Dic!AK296</f>
        <v>0</v>
      </c>
      <c r="AL296" s="37">
        <f>+Ene!AL296+Feb!AL296+Mar!AL296+Abr!AL296+May!AL296+Jun!AL296+Jul!AL296+Ago!AL296+Set!AL296+Oct!AL296+Nov!AL296+Dic!AL296</f>
        <v>0</v>
      </c>
      <c r="AM296" s="18">
        <f>+Ene!AM296+Feb!AM296+Mar!AM296+Abr!AM296+May!AM296+Jun!AM296+Jul!AM296+Ago!AM296+Set!AM296+Oct!AM296+Nov!AM296+Dic!AM296</f>
        <v>0</v>
      </c>
      <c r="AN296" s="18">
        <f>+Ene!AN296+Feb!AN296+Mar!AN296+Abr!AN296+May!AN296+Jun!AN296+Jul!AN296+Ago!AN296+Set!AN296+Oct!AN296+Nov!AN296+Dic!AN296</f>
        <v>0</v>
      </c>
      <c r="AO296" s="18">
        <f>+Ene!AO296+Feb!AO296+Mar!AO296+Abr!AO296+May!AO296+Jun!AO296+Jul!AO296+Ago!AO296+Set!AO296+Oct!AO296+Nov!AO296+Dic!AO296</f>
        <v>0</v>
      </c>
      <c r="AP296" s="18">
        <f>+Ene!AP296+Feb!AP296+Mar!AP296+Abr!AP296+May!AP296+Jun!AP296+Jul!AP296+Ago!AP296+Set!AP296+Oct!AP296+Nov!AP296+Dic!AP296</f>
        <v>0</v>
      </c>
      <c r="AQ296" s="18">
        <f>+Ene!AQ296+Feb!AQ296+Mar!AQ296+Abr!AQ296+May!AQ296+Jun!AQ296+Jul!AQ296+Ago!AQ296+Set!AQ296+Oct!AQ296+Nov!AQ296+Dic!AQ296</f>
        <v>0</v>
      </c>
      <c r="AR296" s="18">
        <f>+Ene!AR296+Feb!AR296+Mar!AR296+Abr!AR296+May!AR296+Jun!AR296+Jul!AR296+Ago!AR296+Set!AR296+Oct!AR296+Nov!AR296+Dic!AR296</f>
        <v>0</v>
      </c>
      <c r="AS296" s="46">
        <f t="shared" si="5"/>
        <v>0</v>
      </c>
    </row>
    <row r="297" spans="1:45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17">
        <f>+Ene!J297+Feb!J297+Mar!J297+Abr!J297+May!J297+Jun!J297+Jul!J297+Ago!J297+Set!J297+Oct!J297+Nov!J297+Dic!J297</f>
        <v>0</v>
      </c>
      <c r="K297" s="1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">
        <f>+Ene!R297+Feb!R297+Mar!R297+Abr!R297+May!R297+Jun!R297+Jul!R297+Ago!R297+Set!R297+Oct!R297+Nov!R297+Dic!R297</f>
        <v>0</v>
      </c>
      <c r="S297" s="1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">
        <f>+Ene!X297+Feb!X297+Mar!X297+Abr!X297+May!X297+Jun!X297+Jul!X297+Ago!X297+Set!X297+Oct!X297+Nov!X297+Dic!X297</f>
        <v>0</v>
      </c>
      <c r="Y297" s="1">
        <f>+Ene!Y297+Feb!Y297+Mar!Y297+Abr!Y297+May!Y297+Jun!Y297+Jul!Y297+Ago!Y297+Set!Y297+Oct!Y297+Nov!Y297+Dic!Y297</f>
        <v>0</v>
      </c>
      <c r="Z297" s="1">
        <f>+Ene!Z297+Feb!Z297+Mar!Z297+Abr!Z297+May!Z297+Jun!Z297+Jul!Z297+Ago!Z297+Set!Z297+Oct!Z297+Nov!Z297+Dic!Z297</f>
        <v>0</v>
      </c>
      <c r="AA297" s="1">
        <f>+Ene!AA297+Feb!AA297+Mar!AA297+Abr!AA297+May!AA297+Jun!AA297+Jul!AA297+Ago!AA297+Set!AA297+Oct!AA297+Nov!AA297+Dic!AA297</f>
        <v>0</v>
      </c>
      <c r="AB297" s="1">
        <f>+Ene!AB297+Feb!AB297+Mar!AB297+Abr!AB297+May!AB297+Jun!AB297+Jul!AB297+Ago!AB297+Set!AB297+Oct!AB297+Nov!AB297+Dic!AB297</f>
        <v>0</v>
      </c>
      <c r="AC297" s="1">
        <f>+Ene!AC297+Feb!AC297+Mar!AC297+Abr!AC297+May!AC297+Jun!AC297+Jul!AC297+Ago!AC297+Set!AC297+Oct!AC297+Nov!AC297+Dic!AC297</f>
        <v>0</v>
      </c>
      <c r="AD297" s="1">
        <f>+Ene!AD297+Feb!AD297+Mar!AD297+Abr!AD297+May!AD297+Jun!AD297+Jul!AD297+Ago!AD297+Set!AD297+Oct!AD297+Nov!AD297+Dic!AD297</f>
        <v>0</v>
      </c>
      <c r="AE297" s="18">
        <f>+Ene!AE297+Feb!AE297+Mar!AE297+Abr!AE297+May!AE297+Jun!AE297+Jul!AE297+Ago!AE297+Set!AE297+Oct!AE297+Nov!AE297+Dic!AE297</f>
        <v>0</v>
      </c>
      <c r="AF297" s="18">
        <f>+Ene!AF297+Feb!AF297+Mar!AF297+Abr!AF297+May!AF297+Jun!AF297+Jul!AF297+Ago!AF297+Set!AF297+Oct!AF297+Nov!AF297+Dic!AF297</f>
        <v>0</v>
      </c>
      <c r="AG297" s="18">
        <f>+Ene!AG297+Feb!AG297+Mar!AG297+Abr!AG297+May!AG297+Jun!AG297+Jul!AG297+Ago!AG297+Set!AG297+Oct!AG297+Nov!AG297+Dic!AG297</f>
        <v>0</v>
      </c>
      <c r="AH297" s="18">
        <f>+Ene!AH297+Feb!AH297+Mar!AH297+Abr!AH297+May!AH297+Jun!AH297+Jul!AH297+Ago!AH297+Set!AH297+Oct!AH297+Nov!AH297+Dic!AH297</f>
        <v>0</v>
      </c>
      <c r="AI297" s="18">
        <f>+Ene!AI297+Feb!AI297+Mar!AI297+Abr!AI297+May!AI297+Jun!AI297+Jul!AI297+Ago!AI297+Set!AI297+Oct!AI297+Nov!AI297+Dic!AI297</f>
        <v>0</v>
      </c>
      <c r="AJ297" s="18">
        <f>+Ene!AJ297+Feb!AJ297+Mar!AJ297+Abr!AJ297+May!AJ297+Jun!AJ297+Jul!AJ297+Ago!AJ297+Set!AJ297+Oct!AJ297+Nov!AJ297+Dic!AJ297</f>
        <v>0</v>
      </c>
      <c r="AK297" s="18">
        <f>+Ene!AK297+Feb!AK297+Mar!AK297+Abr!AK297+May!AK297+Jun!AK297+Jul!AK297+Ago!AK297+Set!AK297+Oct!AK297+Nov!AK297+Dic!AK297</f>
        <v>0</v>
      </c>
      <c r="AL297" s="37">
        <f>+Ene!AL297+Feb!AL297+Mar!AL297+Abr!AL297+May!AL297+Jun!AL297+Jul!AL297+Ago!AL297+Set!AL297+Oct!AL297+Nov!AL297+Dic!AL297</f>
        <v>0</v>
      </c>
      <c r="AM297" s="18">
        <f>+Ene!AM297+Feb!AM297+Mar!AM297+Abr!AM297+May!AM297+Jun!AM297+Jul!AM297+Ago!AM297+Set!AM297+Oct!AM297+Nov!AM297+Dic!AM297</f>
        <v>0</v>
      </c>
      <c r="AN297" s="18">
        <f>+Ene!AN297+Feb!AN297+Mar!AN297+Abr!AN297+May!AN297+Jun!AN297+Jul!AN297+Ago!AN297+Set!AN297+Oct!AN297+Nov!AN297+Dic!AN297</f>
        <v>0</v>
      </c>
      <c r="AO297" s="18">
        <f>+Ene!AO297+Feb!AO297+Mar!AO297+Abr!AO297+May!AO297+Jun!AO297+Jul!AO297+Ago!AO297+Set!AO297+Oct!AO297+Nov!AO297+Dic!AO297</f>
        <v>0</v>
      </c>
      <c r="AP297" s="18">
        <f>+Ene!AP297+Feb!AP297+Mar!AP297+Abr!AP297+May!AP297+Jun!AP297+Jul!AP297+Ago!AP297+Set!AP297+Oct!AP297+Nov!AP297+Dic!AP297</f>
        <v>0</v>
      </c>
      <c r="AQ297" s="18">
        <f>+Ene!AQ297+Feb!AQ297+Mar!AQ297+Abr!AQ297+May!AQ297+Jun!AQ297+Jul!AQ297+Ago!AQ297+Set!AQ297+Oct!AQ297+Nov!AQ297+Dic!AQ297</f>
        <v>0</v>
      </c>
      <c r="AR297" s="18">
        <f>+Ene!AR297+Feb!AR297+Mar!AR297+Abr!AR297+May!AR297+Jun!AR297+Jul!AR297+Ago!AR297+Set!AR297+Oct!AR297+Nov!AR297+Dic!AR297</f>
        <v>0</v>
      </c>
      <c r="AS297" s="46">
        <f t="shared" si="5"/>
        <v>0</v>
      </c>
    </row>
    <row r="298" spans="1:45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17">
        <f>+Ene!J298+Feb!J298+Mar!J298+Abr!J298+May!J298+Jun!J298+Jul!J298+Ago!J298+Set!J298+Oct!J298+Nov!J298+Dic!J298</f>
        <v>0</v>
      </c>
      <c r="K298" s="1">
        <f>+Ene!K298+Feb!K298+Mar!K298+Abr!K298+May!K298+Jun!K298+Jul!K298+Ago!K298+Set!K298+Oct!K298+Nov!K298+Dic!K298</f>
        <v>28</v>
      </c>
      <c r="L298" s="1">
        <f>+Ene!L298+Feb!L298+Mar!L298+Abr!L298+May!L298+Jun!L298+Jul!L298+Ago!L298+Set!L298+Oct!L298+Nov!L298+Dic!L298</f>
        <v>0</v>
      </c>
      <c r="M298" s="1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28</v>
      </c>
      <c r="R298" s="1">
        <f>+Ene!R298+Feb!R298+Mar!R298+Abr!R298+May!R298+Jun!R298+Jul!R298+Ago!R298+Set!R298+Oct!R298+Nov!R298+Dic!R298</f>
        <v>0</v>
      </c>
      <c r="S298" s="1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">
        <f>+Ene!X298+Feb!X298+Mar!X298+Abr!X298+May!X298+Jun!X298+Jul!X298+Ago!X298+Set!X298+Oct!X298+Nov!X298+Dic!X298</f>
        <v>0</v>
      </c>
      <c r="Y298" s="1">
        <f>+Ene!Y298+Feb!Y298+Mar!Y298+Abr!Y298+May!Y298+Jun!Y298+Jul!Y298+Ago!Y298+Set!Y298+Oct!Y298+Nov!Y298+Dic!Y298</f>
        <v>0</v>
      </c>
      <c r="Z298" s="1">
        <f>+Ene!Z298+Feb!Z298+Mar!Z298+Abr!Z298+May!Z298+Jun!Z298+Jul!Z298+Ago!Z298+Set!Z298+Oct!Z298+Nov!Z298+Dic!Z298</f>
        <v>0</v>
      </c>
      <c r="AA298" s="1">
        <f>+Ene!AA298+Feb!AA298+Mar!AA298+Abr!AA298+May!AA298+Jun!AA298+Jul!AA298+Ago!AA298+Set!AA298+Oct!AA298+Nov!AA298+Dic!AA298</f>
        <v>0</v>
      </c>
      <c r="AB298" s="1">
        <f>+Ene!AB298+Feb!AB298+Mar!AB298+Abr!AB298+May!AB298+Jun!AB298+Jul!AB298+Ago!AB298+Set!AB298+Oct!AB298+Nov!AB298+Dic!AB298</f>
        <v>0</v>
      </c>
      <c r="AC298" s="1">
        <f>+Ene!AC298+Feb!AC298+Mar!AC298+Abr!AC298+May!AC298+Jun!AC298+Jul!AC298+Ago!AC298+Set!AC298+Oct!AC298+Nov!AC298+Dic!AC298</f>
        <v>0</v>
      </c>
      <c r="AD298" s="1">
        <f>+Ene!AD298+Feb!AD298+Mar!AD298+Abr!AD298+May!AD298+Jun!AD298+Jul!AD298+Ago!AD298+Set!AD298+Oct!AD298+Nov!AD298+Dic!AD298</f>
        <v>0</v>
      </c>
      <c r="AE298" s="18">
        <f>+Ene!AE298+Feb!AE298+Mar!AE298+Abr!AE298+May!AE298+Jun!AE298+Jul!AE298+Ago!AE298+Set!AE298+Oct!AE298+Nov!AE298+Dic!AE298</f>
        <v>0</v>
      </c>
      <c r="AF298" s="18">
        <f>+Ene!AF298+Feb!AF298+Mar!AF298+Abr!AF298+May!AF298+Jun!AF298+Jul!AF298+Ago!AF298+Set!AF298+Oct!AF298+Nov!AF298+Dic!AF298</f>
        <v>0</v>
      </c>
      <c r="AG298" s="18">
        <f>+Ene!AG298+Feb!AG298+Mar!AG298+Abr!AG298+May!AG298+Jun!AG298+Jul!AG298+Ago!AG298+Set!AG298+Oct!AG298+Nov!AG298+Dic!AG298</f>
        <v>0</v>
      </c>
      <c r="AH298" s="18">
        <f>+Ene!AH298+Feb!AH298+Mar!AH298+Abr!AH298+May!AH298+Jun!AH298+Jul!AH298+Ago!AH298+Set!AH298+Oct!AH298+Nov!AH298+Dic!AH298</f>
        <v>0</v>
      </c>
      <c r="AI298" s="18">
        <f>+Ene!AI298+Feb!AI298+Mar!AI298+Abr!AI298+May!AI298+Jun!AI298+Jul!AI298+Ago!AI298+Set!AI298+Oct!AI298+Nov!AI298+Dic!AI298</f>
        <v>0</v>
      </c>
      <c r="AJ298" s="18">
        <f>+Ene!AJ298+Feb!AJ298+Mar!AJ298+Abr!AJ298+May!AJ298+Jun!AJ298+Jul!AJ298+Ago!AJ298+Set!AJ298+Oct!AJ298+Nov!AJ298+Dic!AJ298</f>
        <v>0</v>
      </c>
      <c r="AK298" s="18">
        <f>+Ene!AK298+Feb!AK298+Mar!AK298+Abr!AK298+May!AK298+Jun!AK298+Jul!AK298+Ago!AK298+Set!AK298+Oct!AK298+Nov!AK298+Dic!AK298</f>
        <v>0</v>
      </c>
      <c r="AL298" s="37">
        <f>+Ene!AL298+Feb!AL298+Mar!AL298+Abr!AL298+May!AL298+Jun!AL298+Jul!AL298+Ago!AL298+Set!AL298+Oct!AL298+Nov!AL298+Dic!AL298</f>
        <v>0</v>
      </c>
      <c r="AM298" s="18">
        <f>+Ene!AM298+Feb!AM298+Mar!AM298+Abr!AM298+May!AM298+Jun!AM298+Jul!AM298+Ago!AM298+Set!AM298+Oct!AM298+Nov!AM298+Dic!AM298</f>
        <v>0</v>
      </c>
      <c r="AN298" s="18">
        <f>+Ene!AN298+Feb!AN298+Mar!AN298+Abr!AN298+May!AN298+Jun!AN298+Jul!AN298+Ago!AN298+Set!AN298+Oct!AN298+Nov!AN298+Dic!AN298</f>
        <v>0</v>
      </c>
      <c r="AO298" s="18">
        <f>+Ene!AO298+Feb!AO298+Mar!AO298+Abr!AO298+May!AO298+Jun!AO298+Jul!AO298+Ago!AO298+Set!AO298+Oct!AO298+Nov!AO298+Dic!AO298</f>
        <v>0</v>
      </c>
      <c r="AP298" s="18">
        <f>+Ene!AP298+Feb!AP298+Mar!AP298+Abr!AP298+May!AP298+Jun!AP298+Jul!AP298+Ago!AP298+Set!AP298+Oct!AP298+Nov!AP298+Dic!AP298</f>
        <v>0</v>
      </c>
      <c r="AQ298" s="18">
        <f>+Ene!AQ298+Feb!AQ298+Mar!AQ298+Abr!AQ298+May!AQ298+Jun!AQ298+Jul!AQ298+Ago!AQ298+Set!AQ298+Oct!AQ298+Nov!AQ298+Dic!AQ298</f>
        <v>0</v>
      </c>
      <c r="AR298" s="18">
        <f>+Ene!AR298+Feb!AR298+Mar!AR298+Abr!AR298+May!AR298+Jun!AR298+Jul!AR298+Ago!AR298+Set!AR298+Oct!AR298+Nov!AR298+Dic!AR298</f>
        <v>35</v>
      </c>
      <c r="AS298" s="46">
        <f t="shared" si="5"/>
        <v>0</v>
      </c>
    </row>
    <row r="299" spans="1:45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17">
        <f>+Ene!J299+Feb!J299+Mar!J299+Abr!J299+May!J299+Jun!J299+Jul!J299+Ago!J299+Set!J299+Oct!J299+Nov!J299+Dic!J299</f>
        <v>4</v>
      </c>
      <c r="K299" s="1">
        <f>+Ene!K299+Feb!K299+Mar!K299+Abr!K299+May!K299+Jun!K299+Jul!K299+Ago!K299+Set!K299+Oct!K299+Nov!K299+Dic!K299</f>
        <v>87</v>
      </c>
      <c r="L299" s="1">
        <f>+Ene!L299+Feb!L299+Mar!L299+Abr!L299+May!L299+Jun!L299+Jul!L299+Ago!L299+Set!L299+Oct!L299+Nov!L299+Dic!L299</f>
        <v>4</v>
      </c>
      <c r="M299" s="1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95</v>
      </c>
      <c r="R299" s="1">
        <f>+Ene!R299+Feb!R299+Mar!R299+Abr!R299+May!R299+Jun!R299+Jul!R299+Ago!R299+Set!R299+Oct!R299+Nov!R299+Dic!R299</f>
        <v>4</v>
      </c>
      <c r="S299" s="1">
        <f>+Ene!S299+Feb!S299+Mar!S299+Abr!S299+May!S299+Jun!S299+Jul!S299+Ago!S299+Set!S299+Oct!S299+Nov!S299+Dic!S299</f>
        <v>13</v>
      </c>
      <c r="T299" s="1">
        <f>+Ene!T299+Feb!T299+Mar!T299+Abr!T299+May!T299+Jun!T299+Jul!T299+Ago!T299+Set!T299+Oct!T299+Nov!T299+Dic!T299</f>
        <v>13</v>
      </c>
      <c r="U299" s="1">
        <f>+Ene!U299+Feb!U299+Mar!U299+Abr!U299+May!U299+Jun!U299+Jul!U299+Ago!U299+Set!U299+Oct!U299+Nov!U299+Dic!U299</f>
        <v>42</v>
      </c>
      <c r="V299" s="1">
        <f>+Ene!V299+Feb!V299+Mar!V299+Abr!V299+May!V299+Jun!V299+Jul!V299+Ago!V299+Set!V299+Oct!V299+Nov!V299+Dic!V299</f>
        <v>36</v>
      </c>
      <c r="W299" s="1">
        <f>+Ene!W299+Feb!W299+Mar!W299+Abr!W299+May!W299+Jun!W299+Jul!W299+Ago!W299+Set!W299+Oct!W299+Nov!W299+Dic!W299</f>
        <v>0</v>
      </c>
      <c r="X299" s="1">
        <f>+Ene!X299+Feb!X299+Mar!X299+Abr!X299+May!X299+Jun!X299+Jul!X299+Ago!X299+Set!X299+Oct!X299+Nov!X299+Dic!X299</f>
        <v>108</v>
      </c>
      <c r="Y299" s="1">
        <f>+Ene!Y299+Feb!Y299+Mar!Y299+Abr!Y299+May!Y299+Jun!Y299+Jul!Y299+Ago!Y299+Set!Y299+Oct!Y299+Nov!Y299+Dic!Y299</f>
        <v>0</v>
      </c>
      <c r="Z299" s="1">
        <f>+Ene!Z299+Feb!Z299+Mar!Z299+Abr!Z299+May!Z299+Jun!Z299+Jul!Z299+Ago!Z299+Set!Z299+Oct!Z299+Nov!Z299+Dic!Z299</f>
        <v>0</v>
      </c>
      <c r="AA299" s="1">
        <f>+Ene!AA299+Feb!AA299+Mar!AA299+Abr!AA299+May!AA299+Jun!AA299+Jul!AA299+Ago!AA299+Set!AA299+Oct!AA299+Nov!AA299+Dic!AA299</f>
        <v>0</v>
      </c>
      <c r="AB299" s="1">
        <f>+Ene!AB299+Feb!AB299+Mar!AB299+Abr!AB299+May!AB299+Jun!AB299+Jul!AB299+Ago!AB299+Set!AB299+Oct!AB299+Nov!AB299+Dic!AB299</f>
        <v>0</v>
      </c>
      <c r="AC299" s="1">
        <f>+Ene!AC299+Feb!AC299+Mar!AC299+Abr!AC299+May!AC299+Jun!AC299+Jul!AC299+Ago!AC299+Set!AC299+Oct!AC299+Nov!AC299+Dic!AC299</f>
        <v>0</v>
      </c>
      <c r="AD299" s="1">
        <f>+Ene!AD299+Feb!AD299+Mar!AD299+Abr!AD299+May!AD299+Jun!AD299+Jul!AD299+Ago!AD299+Set!AD299+Oct!AD299+Nov!AD299+Dic!AD299</f>
        <v>0</v>
      </c>
      <c r="AE299" s="18">
        <f>+Ene!AE299+Feb!AE299+Mar!AE299+Abr!AE299+May!AE299+Jun!AE299+Jul!AE299+Ago!AE299+Set!AE299+Oct!AE299+Nov!AE299+Dic!AE299</f>
        <v>0</v>
      </c>
      <c r="AF299" s="18">
        <f>+Ene!AF299+Feb!AF299+Mar!AF299+Abr!AF299+May!AF299+Jun!AF299+Jul!AF299+Ago!AF299+Set!AF299+Oct!AF299+Nov!AF299+Dic!AF299</f>
        <v>9</v>
      </c>
      <c r="AG299" s="18">
        <f>+Ene!AG299+Feb!AG299+Mar!AG299+Abr!AG299+May!AG299+Jun!AG299+Jul!AG299+Ago!AG299+Set!AG299+Oct!AG299+Nov!AG299+Dic!AG299</f>
        <v>6</v>
      </c>
      <c r="AH299" s="18">
        <f>+Ene!AH299+Feb!AH299+Mar!AH299+Abr!AH299+May!AH299+Jun!AH299+Jul!AH299+Ago!AH299+Set!AH299+Oct!AH299+Nov!AH299+Dic!AH299</f>
        <v>19</v>
      </c>
      <c r="AI299" s="18">
        <f>+Ene!AI299+Feb!AI299+Mar!AI299+Abr!AI299+May!AI299+Jun!AI299+Jul!AI299+Ago!AI299+Set!AI299+Oct!AI299+Nov!AI299+Dic!AI299</f>
        <v>5</v>
      </c>
      <c r="AJ299" s="18">
        <f>+Ene!AJ299+Feb!AJ299+Mar!AJ299+Abr!AJ299+May!AJ299+Jun!AJ299+Jul!AJ299+Ago!AJ299+Set!AJ299+Oct!AJ299+Nov!AJ299+Dic!AJ299</f>
        <v>2</v>
      </c>
      <c r="AK299" s="18">
        <f>+Ene!AK299+Feb!AK299+Mar!AK299+Abr!AK299+May!AK299+Jun!AK299+Jul!AK299+Ago!AK299+Set!AK299+Oct!AK299+Nov!AK299+Dic!AK299</f>
        <v>0</v>
      </c>
      <c r="AL299" s="37">
        <f>+Ene!AL299+Feb!AL299+Mar!AL299+Abr!AL299+May!AL299+Jun!AL299+Jul!AL299+Ago!AL299+Set!AL299+Oct!AL299+Nov!AL299+Dic!AL299</f>
        <v>0</v>
      </c>
      <c r="AM299" s="18">
        <f>+Ene!AM299+Feb!AM299+Mar!AM299+Abr!AM299+May!AM299+Jun!AM299+Jul!AM299+Ago!AM299+Set!AM299+Oct!AM299+Nov!AM299+Dic!AM299</f>
        <v>23</v>
      </c>
      <c r="AN299" s="18">
        <f>+Ene!AN299+Feb!AN299+Mar!AN299+Abr!AN299+May!AN299+Jun!AN299+Jul!AN299+Ago!AN299+Set!AN299+Oct!AN299+Nov!AN299+Dic!AN299</f>
        <v>0</v>
      </c>
      <c r="AO299" s="18">
        <f>+Ene!AO299+Feb!AO299+Mar!AO299+Abr!AO299+May!AO299+Jun!AO299+Jul!AO299+Ago!AO299+Set!AO299+Oct!AO299+Nov!AO299+Dic!AO299</f>
        <v>0</v>
      </c>
      <c r="AP299" s="18">
        <f>+Ene!AP299+Feb!AP299+Mar!AP299+Abr!AP299+May!AP299+Jun!AP299+Jul!AP299+Ago!AP299+Set!AP299+Oct!AP299+Nov!AP299+Dic!AP299</f>
        <v>0</v>
      </c>
      <c r="AQ299" s="18">
        <f>+Ene!AQ299+Feb!AQ299+Mar!AQ299+Abr!AQ299+May!AQ299+Jun!AQ299+Jul!AQ299+Ago!AQ299+Set!AQ299+Oct!AQ299+Nov!AQ299+Dic!AQ299</f>
        <v>0</v>
      </c>
      <c r="AR299" s="18">
        <f>+Ene!AR299+Feb!AR299+Mar!AR299+Abr!AR299+May!AR299+Jun!AR299+Jul!AR299+Ago!AR299+Set!AR299+Oct!AR299+Nov!AR299+Dic!AR299</f>
        <v>97</v>
      </c>
      <c r="AS299" s="46">
        <f t="shared" si="5"/>
        <v>0</v>
      </c>
    </row>
    <row r="300" spans="1:45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17">
        <f>+Ene!J300+Feb!J300+Mar!J300+Abr!J300+May!J300+Jun!J300+Jul!J300+Ago!J300+Set!J300+Oct!J300+Nov!J300+Dic!J300</f>
        <v>0</v>
      </c>
      <c r="K300" s="1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">
        <f>+Ene!R300+Feb!R300+Mar!R300+Abr!R300+May!R300+Jun!R300+Jul!R300+Ago!R300+Set!R300+Oct!R300+Nov!R300+Dic!R300</f>
        <v>0</v>
      </c>
      <c r="S300" s="1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">
        <f>+Ene!X300+Feb!X300+Mar!X300+Abr!X300+May!X300+Jun!X300+Jul!X300+Ago!X300+Set!X300+Oct!X300+Nov!X300+Dic!X300</f>
        <v>0</v>
      </c>
      <c r="Y300" s="1">
        <f>+Ene!Y300+Feb!Y300+Mar!Y300+Abr!Y300+May!Y300+Jun!Y300+Jul!Y300+Ago!Y300+Set!Y300+Oct!Y300+Nov!Y300+Dic!Y300</f>
        <v>0</v>
      </c>
      <c r="Z300" s="1">
        <f>+Ene!Z300+Feb!Z300+Mar!Z300+Abr!Z300+May!Z300+Jun!Z300+Jul!Z300+Ago!Z300+Set!Z300+Oct!Z300+Nov!Z300+Dic!Z300</f>
        <v>0</v>
      </c>
      <c r="AA300" s="1">
        <f>+Ene!AA300+Feb!AA300+Mar!AA300+Abr!AA300+May!AA300+Jun!AA300+Jul!AA300+Ago!AA300+Set!AA300+Oct!AA300+Nov!AA300+Dic!AA300</f>
        <v>0</v>
      </c>
      <c r="AB300" s="1">
        <f>+Ene!AB300+Feb!AB300+Mar!AB300+Abr!AB300+May!AB300+Jun!AB300+Jul!AB300+Ago!AB300+Set!AB300+Oct!AB300+Nov!AB300+Dic!AB300</f>
        <v>0</v>
      </c>
      <c r="AC300" s="1">
        <f>+Ene!AC300+Feb!AC300+Mar!AC300+Abr!AC300+May!AC300+Jun!AC300+Jul!AC300+Ago!AC300+Set!AC300+Oct!AC300+Nov!AC300+Dic!AC300</f>
        <v>0</v>
      </c>
      <c r="AD300" s="1">
        <f>+Ene!AD300+Feb!AD300+Mar!AD300+Abr!AD300+May!AD300+Jun!AD300+Jul!AD300+Ago!AD300+Set!AD300+Oct!AD300+Nov!AD300+Dic!AD300</f>
        <v>0</v>
      </c>
      <c r="AE300" s="18">
        <f>+Ene!AE300+Feb!AE300+Mar!AE300+Abr!AE300+May!AE300+Jun!AE300+Jul!AE300+Ago!AE300+Set!AE300+Oct!AE300+Nov!AE300+Dic!AE300</f>
        <v>0</v>
      </c>
      <c r="AF300" s="18">
        <f>+Ene!AF300+Feb!AF300+Mar!AF300+Abr!AF300+May!AF300+Jun!AF300+Jul!AF300+Ago!AF300+Set!AF300+Oct!AF300+Nov!AF300+Dic!AF300</f>
        <v>6</v>
      </c>
      <c r="AG300" s="18">
        <f>+Ene!AG300+Feb!AG300+Mar!AG300+Abr!AG300+May!AG300+Jun!AG300+Jul!AG300+Ago!AG300+Set!AG300+Oct!AG300+Nov!AG300+Dic!AG300</f>
        <v>0</v>
      </c>
      <c r="AH300" s="18">
        <f>+Ene!AH300+Feb!AH300+Mar!AH300+Abr!AH300+May!AH300+Jun!AH300+Jul!AH300+Ago!AH300+Set!AH300+Oct!AH300+Nov!AH300+Dic!AH300</f>
        <v>0</v>
      </c>
      <c r="AI300" s="18">
        <f>+Ene!AI300+Feb!AI300+Mar!AI300+Abr!AI300+May!AI300+Jun!AI300+Jul!AI300+Ago!AI300+Set!AI300+Oct!AI300+Nov!AI300+Dic!AI300</f>
        <v>0</v>
      </c>
      <c r="AJ300" s="18">
        <f>+Ene!AJ300+Feb!AJ300+Mar!AJ300+Abr!AJ300+May!AJ300+Jun!AJ300+Jul!AJ300+Ago!AJ300+Set!AJ300+Oct!AJ300+Nov!AJ300+Dic!AJ300</f>
        <v>0</v>
      </c>
      <c r="AK300" s="18">
        <f>+Ene!AK300+Feb!AK300+Mar!AK300+Abr!AK300+May!AK300+Jun!AK300+Jul!AK300+Ago!AK300+Set!AK300+Oct!AK300+Nov!AK300+Dic!AK300</f>
        <v>0</v>
      </c>
      <c r="AL300" s="37">
        <f>+Ene!AL300+Feb!AL300+Mar!AL300+Abr!AL300+May!AL300+Jun!AL300+Jul!AL300+Ago!AL300+Set!AL300+Oct!AL300+Nov!AL300+Dic!AL300</f>
        <v>0</v>
      </c>
      <c r="AM300" s="18">
        <f>+Ene!AM300+Feb!AM300+Mar!AM300+Abr!AM300+May!AM300+Jun!AM300+Jul!AM300+Ago!AM300+Set!AM300+Oct!AM300+Nov!AM300+Dic!AM300</f>
        <v>0</v>
      </c>
      <c r="AN300" s="18">
        <f>+Ene!AN300+Feb!AN300+Mar!AN300+Abr!AN300+May!AN300+Jun!AN300+Jul!AN300+Ago!AN300+Set!AN300+Oct!AN300+Nov!AN300+Dic!AN300</f>
        <v>0</v>
      </c>
      <c r="AO300" s="18">
        <f>+Ene!AO300+Feb!AO300+Mar!AO300+Abr!AO300+May!AO300+Jun!AO300+Jul!AO300+Ago!AO300+Set!AO300+Oct!AO300+Nov!AO300+Dic!AO300</f>
        <v>0</v>
      </c>
      <c r="AP300" s="18">
        <f>+Ene!AP300+Feb!AP300+Mar!AP300+Abr!AP300+May!AP300+Jun!AP300+Jul!AP300+Ago!AP300+Set!AP300+Oct!AP300+Nov!AP300+Dic!AP300</f>
        <v>0</v>
      </c>
      <c r="AQ300" s="18">
        <f>+Ene!AQ300+Feb!AQ300+Mar!AQ300+Abr!AQ300+May!AQ300+Jun!AQ300+Jul!AQ300+Ago!AQ300+Set!AQ300+Oct!AQ300+Nov!AQ300+Dic!AQ300</f>
        <v>0</v>
      </c>
      <c r="AR300" s="18">
        <f>+Ene!AR300+Feb!AR300+Mar!AR300+Abr!AR300+May!AR300+Jun!AR300+Jul!AR300+Ago!AR300+Set!AR300+Oct!AR300+Nov!AR300+Dic!AR300</f>
        <v>0</v>
      </c>
      <c r="AS300" s="46">
        <f t="shared" si="5"/>
        <v>0</v>
      </c>
    </row>
    <row r="301" spans="1:45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17">
        <f>+Ene!J301+Feb!J301+Mar!J301+Abr!J301+May!J301+Jun!J301+Jul!J301+Ago!J301+Set!J301+Oct!J301+Nov!J301+Dic!J301</f>
        <v>0</v>
      </c>
      <c r="K301" s="1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">
        <f>+Ene!R301+Feb!R301+Mar!R301+Abr!R301+May!R301+Jun!R301+Jul!R301+Ago!R301+Set!R301+Oct!R301+Nov!R301+Dic!R301</f>
        <v>0</v>
      </c>
      <c r="S301" s="1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">
        <f>+Ene!X301+Feb!X301+Mar!X301+Abr!X301+May!X301+Jun!X301+Jul!X301+Ago!X301+Set!X301+Oct!X301+Nov!X301+Dic!X301</f>
        <v>0</v>
      </c>
      <c r="Y301" s="1">
        <f>+Ene!Y301+Feb!Y301+Mar!Y301+Abr!Y301+May!Y301+Jun!Y301+Jul!Y301+Ago!Y301+Set!Y301+Oct!Y301+Nov!Y301+Dic!Y301</f>
        <v>0</v>
      </c>
      <c r="Z301" s="1">
        <f>+Ene!Z301+Feb!Z301+Mar!Z301+Abr!Z301+May!Z301+Jun!Z301+Jul!Z301+Ago!Z301+Set!Z301+Oct!Z301+Nov!Z301+Dic!Z301</f>
        <v>0</v>
      </c>
      <c r="AA301" s="1">
        <f>+Ene!AA301+Feb!AA301+Mar!AA301+Abr!AA301+May!AA301+Jun!AA301+Jul!AA301+Ago!AA301+Set!AA301+Oct!AA301+Nov!AA301+Dic!AA301</f>
        <v>0</v>
      </c>
      <c r="AB301" s="1">
        <f>+Ene!AB301+Feb!AB301+Mar!AB301+Abr!AB301+May!AB301+Jun!AB301+Jul!AB301+Ago!AB301+Set!AB301+Oct!AB301+Nov!AB301+Dic!AB301</f>
        <v>0</v>
      </c>
      <c r="AC301" s="1">
        <f>+Ene!AC301+Feb!AC301+Mar!AC301+Abr!AC301+May!AC301+Jun!AC301+Jul!AC301+Ago!AC301+Set!AC301+Oct!AC301+Nov!AC301+Dic!AC301</f>
        <v>0</v>
      </c>
      <c r="AD301" s="1">
        <f>+Ene!AD301+Feb!AD301+Mar!AD301+Abr!AD301+May!AD301+Jun!AD301+Jul!AD301+Ago!AD301+Set!AD301+Oct!AD301+Nov!AD301+Dic!AD301</f>
        <v>0</v>
      </c>
      <c r="AE301" s="18">
        <f>+Ene!AE301+Feb!AE301+Mar!AE301+Abr!AE301+May!AE301+Jun!AE301+Jul!AE301+Ago!AE301+Set!AE301+Oct!AE301+Nov!AE301+Dic!AE301</f>
        <v>0</v>
      </c>
      <c r="AF301" s="18">
        <f>+Ene!AF301+Feb!AF301+Mar!AF301+Abr!AF301+May!AF301+Jun!AF301+Jul!AF301+Ago!AF301+Set!AF301+Oct!AF301+Nov!AF301+Dic!AF301</f>
        <v>2</v>
      </c>
      <c r="AG301" s="18">
        <f>+Ene!AG301+Feb!AG301+Mar!AG301+Abr!AG301+May!AG301+Jun!AG301+Jul!AG301+Ago!AG301+Set!AG301+Oct!AG301+Nov!AG301+Dic!AG301</f>
        <v>0</v>
      </c>
      <c r="AH301" s="18">
        <f>+Ene!AH301+Feb!AH301+Mar!AH301+Abr!AH301+May!AH301+Jun!AH301+Jul!AH301+Ago!AH301+Set!AH301+Oct!AH301+Nov!AH301+Dic!AH301</f>
        <v>0</v>
      </c>
      <c r="AI301" s="18">
        <f>+Ene!AI301+Feb!AI301+Mar!AI301+Abr!AI301+May!AI301+Jun!AI301+Jul!AI301+Ago!AI301+Set!AI301+Oct!AI301+Nov!AI301+Dic!AI301</f>
        <v>0</v>
      </c>
      <c r="AJ301" s="18">
        <f>+Ene!AJ301+Feb!AJ301+Mar!AJ301+Abr!AJ301+May!AJ301+Jun!AJ301+Jul!AJ301+Ago!AJ301+Set!AJ301+Oct!AJ301+Nov!AJ301+Dic!AJ301</f>
        <v>0</v>
      </c>
      <c r="AK301" s="18">
        <f>+Ene!AK301+Feb!AK301+Mar!AK301+Abr!AK301+May!AK301+Jun!AK301+Jul!AK301+Ago!AK301+Set!AK301+Oct!AK301+Nov!AK301+Dic!AK301</f>
        <v>0</v>
      </c>
      <c r="AL301" s="37">
        <f>+Ene!AL301+Feb!AL301+Mar!AL301+Abr!AL301+May!AL301+Jun!AL301+Jul!AL301+Ago!AL301+Set!AL301+Oct!AL301+Nov!AL301+Dic!AL301</f>
        <v>0</v>
      </c>
      <c r="AM301" s="18">
        <f>+Ene!AM301+Feb!AM301+Mar!AM301+Abr!AM301+May!AM301+Jun!AM301+Jul!AM301+Ago!AM301+Set!AM301+Oct!AM301+Nov!AM301+Dic!AM301</f>
        <v>0</v>
      </c>
      <c r="AN301" s="18">
        <f>+Ene!AN301+Feb!AN301+Mar!AN301+Abr!AN301+May!AN301+Jun!AN301+Jul!AN301+Ago!AN301+Set!AN301+Oct!AN301+Nov!AN301+Dic!AN301</f>
        <v>0</v>
      </c>
      <c r="AO301" s="18">
        <f>+Ene!AO301+Feb!AO301+Mar!AO301+Abr!AO301+May!AO301+Jun!AO301+Jul!AO301+Ago!AO301+Set!AO301+Oct!AO301+Nov!AO301+Dic!AO301</f>
        <v>0</v>
      </c>
      <c r="AP301" s="18">
        <f>+Ene!AP301+Feb!AP301+Mar!AP301+Abr!AP301+May!AP301+Jun!AP301+Jul!AP301+Ago!AP301+Set!AP301+Oct!AP301+Nov!AP301+Dic!AP301</f>
        <v>0</v>
      </c>
      <c r="AQ301" s="18">
        <f>+Ene!AQ301+Feb!AQ301+Mar!AQ301+Abr!AQ301+May!AQ301+Jun!AQ301+Jul!AQ301+Ago!AQ301+Set!AQ301+Oct!AQ301+Nov!AQ301+Dic!AQ301</f>
        <v>0</v>
      </c>
      <c r="AR301" s="18">
        <f>+Ene!AR301+Feb!AR301+Mar!AR301+Abr!AR301+May!AR301+Jun!AR301+Jul!AR301+Ago!AR301+Set!AR301+Oct!AR301+Nov!AR301+Dic!AR301</f>
        <v>0</v>
      </c>
      <c r="AS301" s="46">
        <f t="shared" si="5"/>
        <v>0</v>
      </c>
    </row>
    <row r="302" spans="1:45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17">
        <f>+Ene!J302+Feb!J302+Mar!J302+Abr!J302+May!J302+Jun!J302+Jul!J302+Ago!J302+Set!J302+Oct!J302+Nov!J302+Dic!J302</f>
        <v>0</v>
      </c>
      <c r="K302" s="1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">
        <f>+Ene!R302+Feb!R302+Mar!R302+Abr!R302+May!R302+Jun!R302+Jul!R302+Ago!R302+Set!R302+Oct!R302+Nov!R302+Dic!R302</f>
        <v>0</v>
      </c>
      <c r="S302" s="1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">
        <f>+Ene!X302+Feb!X302+Mar!X302+Abr!X302+May!X302+Jun!X302+Jul!X302+Ago!X302+Set!X302+Oct!X302+Nov!X302+Dic!X302</f>
        <v>0</v>
      </c>
      <c r="Y302" s="1">
        <f>+Ene!Y302+Feb!Y302+Mar!Y302+Abr!Y302+May!Y302+Jun!Y302+Jul!Y302+Ago!Y302+Set!Y302+Oct!Y302+Nov!Y302+Dic!Y302</f>
        <v>0</v>
      </c>
      <c r="Z302" s="1">
        <f>+Ene!Z302+Feb!Z302+Mar!Z302+Abr!Z302+May!Z302+Jun!Z302+Jul!Z302+Ago!Z302+Set!Z302+Oct!Z302+Nov!Z302+Dic!Z302</f>
        <v>0</v>
      </c>
      <c r="AA302" s="1">
        <f>+Ene!AA302+Feb!AA302+Mar!AA302+Abr!AA302+May!AA302+Jun!AA302+Jul!AA302+Ago!AA302+Set!AA302+Oct!AA302+Nov!AA302+Dic!AA302</f>
        <v>0</v>
      </c>
      <c r="AB302" s="1">
        <f>+Ene!AB302+Feb!AB302+Mar!AB302+Abr!AB302+May!AB302+Jun!AB302+Jul!AB302+Ago!AB302+Set!AB302+Oct!AB302+Nov!AB302+Dic!AB302</f>
        <v>0</v>
      </c>
      <c r="AC302" s="1">
        <f>+Ene!AC302+Feb!AC302+Mar!AC302+Abr!AC302+May!AC302+Jun!AC302+Jul!AC302+Ago!AC302+Set!AC302+Oct!AC302+Nov!AC302+Dic!AC302</f>
        <v>0</v>
      </c>
      <c r="AD302" s="1">
        <f>+Ene!AD302+Feb!AD302+Mar!AD302+Abr!AD302+May!AD302+Jun!AD302+Jul!AD302+Ago!AD302+Set!AD302+Oct!AD302+Nov!AD302+Dic!AD302</f>
        <v>0</v>
      </c>
      <c r="AE302" s="18">
        <f>+Ene!AE302+Feb!AE302+Mar!AE302+Abr!AE302+May!AE302+Jun!AE302+Jul!AE302+Ago!AE302+Set!AE302+Oct!AE302+Nov!AE302+Dic!AE302</f>
        <v>0</v>
      </c>
      <c r="AF302" s="18">
        <f>+Ene!AF302+Feb!AF302+Mar!AF302+Abr!AF302+May!AF302+Jun!AF302+Jul!AF302+Ago!AF302+Set!AF302+Oct!AF302+Nov!AF302+Dic!AF302</f>
        <v>0</v>
      </c>
      <c r="AG302" s="18">
        <f>+Ene!AG302+Feb!AG302+Mar!AG302+Abr!AG302+May!AG302+Jun!AG302+Jul!AG302+Ago!AG302+Set!AG302+Oct!AG302+Nov!AG302+Dic!AG302</f>
        <v>0</v>
      </c>
      <c r="AH302" s="18">
        <f>+Ene!AH302+Feb!AH302+Mar!AH302+Abr!AH302+May!AH302+Jun!AH302+Jul!AH302+Ago!AH302+Set!AH302+Oct!AH302+Nov!AH302+Dic!AH302</f>
        <v>0</v>
      </c>
      <c r="AI302" s="18">
        <f>+Ene!AI302+Feb!AI302+Mar!AI302+Abr!AI302+May!AI302+Jun!AI302+Jul!AI302+Ago!AI302+Set!AI302+Oct!AI302+Nov!AI302+Dic!AI302</f>
        <v>0</v>
      </c>
      <c r="AJ302" s="18">
        <f>+Ene!AJ302+Feb!AJ302+Mar!AJ302+Abr!AJ302+May!AJ302+Jun!AJ302+Jul!AJ302+Ago!AJ302+Set!AJ302+Oct!AJ302+Nov!AJ302+Dic!AJ302</f>
        <v>0</v>
      </c>
      <c r="AK302" s="18">
        <f>+Ene!AK302+Feb!AK302+Mar!AK302+Abr!AK302+May!AK302+Jun!AK302+Jul!AK302+Ago!AK302+Set!AK302+Oct!AK302+Nov!AK302+Dic!AK302</f>
        <v>0</v>
      </c>
      <c r="AL302" s="37">
        <f>+Ene!AL302+Feb!AL302+Mar!AL302+Abr!AL302+May!AL302+Jun!AL302+Jul!AL302+Ago!AL302+Set!AL302+Oct!AL302+Nov!AL302+Dic!AL302</f>
        <v>0</v>
      </c>
      <c r="AM302" s="18">
        <f>+Ene!AM302+Feb!AM302+Mar!AM302+Abr!AM302+May!AM302+Jun!AM302+Jul!AM302+Ago!AM302+Set!AM302+Oct!AM302+Nov!AM302+Dic!AM302</f>
        <v>0</v>
      </c>
      <c r="AN302" s="18">
        <f>+Ene!AN302+Feb!AN302+Mar!AN302+Abr!AN302+May!AN302+Jun!AN302+Jul!AN302+Ago!AN302+Set!AN302+Oct!AN302+Nov!AN302+Dic!AN302</f>
        <v>0</v>
      </c>
      <c r="AO302" s="18">
        <f>+Ene!AO302+Feb!AO302+Mar!AO302+Abr!AO302+May!AO302+Jun!AO302+Jul!AO302+Ago!AO302+Set!AO302+Oct!AO302+Nov!AO302+Dic!AO302</f>
        <v>0</v>
      </c>
      <c r="AP302" s="18">
        <f>+Ene!AP302+Feb!AP302+Mar!AP302+Abr!AP302+May!AP302+Jun!AP302+Jul!AP302+Ago!AP302+Set!AP302+Oct!AP302+Nov!AP302+Dic!AP302</f>
        <v>0</v>
      </c>
      <c r="AQ302" s="18">
        <f>+Ene!AQ302+Feb!AQ302+Mar!AQ302+Abr!AQ302+May!AQ302+Jun!AQ302+Jul!AQ302+Ago!AQ302+Set!AQ302+Oct!AQ302+Nov!AQ302+Dic!AQ302</f>
        <v>0</v>
      </c>
      <c r="AR302" s="18">
        <f>+Ene!AR302+Feb!AR302+Mar!AR302+Abr!AR302+May!AR302+Jun!AR302+Jul!AR302+Ago!AR302+Set!AR302+Oct!AR302+Nov!AR302+Dic!AR302</f>
        <v>0</v>
      </c>
      <c r="AS302" s="46">
        <f t="shared" si="5"/>
        <v>0</v>
      </c>
    </row>
    <row r="303" spans="1:45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17">
        <f>+Ene!J303+Feb!J303+Mar!J303+Abr!J303+May!J303+Jun!J303+Jul!J303+Ago!J303+Set!J303+Oct!J303+Nov!J303+Dic!J303</f>
        <v>0</v>
      </c>
      <c r="K303" s="1">
        <f>+Ene!K303+Feb!K303+Mar!K303+Abr!K303+May!K303+Jun!K303+Jul!K303+Ago!K303+Set!K303+Oct!K303+Nov!K303+Dic!K303</f>
        <v>3</v>
      </c>
      <c r="L303" s="1">
        <f>+Ene!L303+Feb!L303+Mar!L303+Abr!L303+May!L303+Jun!L303+Jul!L303+Ago!L303+Set!L303+Oct!L303+Nov!L303+Dic!L303</f>
        <v>0</v>
      </c>
      <c r="M303" s="1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3</v>
      </c>
      <c r="R303" s="1">
        <f>+Ene!R303+Feb!R303+Mar!R303+Abr!R303+May!R303+Jun!R303+Jul!R303+Ago!R303+Set!R303+Oct!R303+Nov!R303+Dic!R303</f>
        <v>0</v>
      </c>
      <c r="S303" s="1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">
        <f>+Ene!X303+Feb!X303+Mar!X303+Abr!X303+May!X303+Jun!X303+Jul!X303+Ago!X303+Set!X303+Oct!X303+Nov!X303+Dic!X303</f>
        <v>0</v>
      </c>
      <c r="Y303" s="1">
        <f>+Ene!Y303+Feb!Y303+Mar!Y303+Abr!Y303+May!Y303+Jun!Y303+Jul!Y303+Ago!Y303+Set!Y303+Oct!Y303+Nov!Y303+Dic!Y303</f>
        <v>0</v>
      </c>
      <c r="Z303" s="1">
        <f>+Ene!Z303+Feb!Z303+Mar!Z303+Abr!Z303+May!Z303+Jun!Z303+Jul!Z303+Ago!Z303+Set!Z303+Oct!Z303+Nov!Z303+Dic!Z303</f>
        <v>0</v>
      </c>
      <c r="AA303" s="1">
        <f>+Ene!AA303+Feb!AA303+Mar!AA303+Abr!AA303+May!AA303+Jun!AA303+Jul!AA303+Ago!AA303+Set!AA303+Oct!AA303+Nov!AA303+Dic!AA303</f>
        <v>0</v>
      </c>
      <c r="AB303" s="1">
        <f>+Ene!AB303+Feb!AB303+Mar!AB303+Abr!AB303+May!AB303+Jun!AB303+Jul!AB303+Ago!AB303+Set!AB303+Oct!AB303+Nov!AB303+Dic!AB303</f>
        <v>0</v>
      </c>
      <c r="AC303" s="1">
        <f>+Ene!AC303+Feb!AC303+Mar!AC303+Abr!AC303+May!AC303+Jun!AC303+Jul!AC303+Ago!AC303+Set!AC303+Oct!AC303+Nov!AC303+Dic!AC303</f>
        <v>0</v>
      </c>
      <c r="AD303" s="1">
        <f>+Ene!AD303+Feb!AD303+Mar!AD303+Abr!AD303+May!AD303+Jun!AD303+Jul!AD303+Ago!AD303+Set!AD303+Oct!AD303+Nov!AD303+Dic!AD303</f>
        <v>0</v>
      </c>
      <c r="AE303" s="18">
        <f>+Ene!AE303+Feb!AE303+Mar!AE303+Abr!AE303+May!AE303+Jun!AE303+Jul!AE303+Ago!AE303+Set!AE303+Oct!AE303+Nov!AE303+Dic!AE303</f>
        <v>0</v>
      </c>
      <c r="AF303" s="18">
        <f>+Ene!AF303+Feb!AF303+Mar!AF303+Abr!AF303+May!AF303+Jun!AF303+Jul!AF303+Ago!AF303+Set!AF303+Oct!AF303+Nov!AF303+Dic!AF303</f>
        <v>0</v>
      </c>
      <c r="AG303" s="18">
        <f>+Ene!AG303+Feb!AG303+Mar!AG303+Abr!AG303+May!AG303+Jun!AG303+Jul!AG303+Ago!AG303+Set!AG303+Oct!AG303+Nov!AG303+Dic!AG303</f>
        <v>0</v>
      </c>
      <c r="AH303" s="18">
        <f>+Ene!AH303+Feb!AH303+Mar!AH303+Abr!AH303+May!AH303+Jun!AH303+Jul!AH303+Ago!AH303+Set!AH303+Oct!AH303+Nov!AH303+Dic!AH303</f>
        <v>0</v>
      </c>
      <c r="AI303" s="18">
        <f>+Ene!AI303+Feb!AI303+Mar!AI303+Abr!AI303+May!AI303+Jun!AI303+Jul!AI303+Ago!AI303+Set!AI303+Oct!AI303+Nov!AI303+Dic!AI303</f>
        <v>0</v>
      </c>
      <c r="AJ303" s="18">
        <f>+Ene!AJ303+Feb!AJ303+Mar!AJ303+Abr!AJ303+May!AJ303+Jun!AJ303+Jul!AJ303+Ago!AJ303+Set!AJ303+Oct!AJ303+Nov!AJ303+Dic!AJ303</f>
        <v>0</v>
      </c>
      <c r="AK303" s="18">
        <f>+Ene!AK303+Feb!AK303+Mar!AK303+Abr!AK303+May!AK303+Jun!AK303+Jul!AK303+Ago!AK303+Set!AK303+Oct!AK303+Nov!AK303+Dic!AK303</f>
        <v>0</v>
      </c>
      <c r="AL303" s="37">
        <f>+Ene!AL303+Feb!AL303+Mar!AL303+Abr!AL303+May!AL303+Jun!AL303+Jul!AL303+Ago!AL303+Set!AL303+Oct!AL303+Nov!AL303+Dic!AL303</f>
        <v>0</v>
      </c>
      <c r="AM303" s="18">
        <f>+Ene!AM303+Feb!AM303+Mar!AM303+Abr!AM303+May!AM303+Jun!AM303+Jul!AM303+Ago!AM303+Set!AM303+Oct!AM303+Nov!AM303+Dic!AM303</f>
        <v>75</v>
      </c>
      <c r="AN303" s="18">
        <f>+Ene!AN303+Feb!AN303+Mar!AN303+Abr!AN303+May!AN303+Jun!AN303+Jul!AN303+Ago!AN303+Set!AN303+Oct!AN303+Nov!AN303+Dic!AN303</f>
        <v>0</v>
      </c>
      <c r="AO303" s="18">
        <f>+Ene!AO303+Feb!AO303+Mar!AO303+Abr!AO303+May!AO303+Jun!AO303+Jul!AO303+Ago!AO303+Set!AO303+Oct!AO303+Nov!AO303+Dic!AO303</f>
        <v>75</v>
      </c>
      <c r="AP303" s="18">
        <f>+Ene!AP303+Feb!AP303+Mar!AP303+Abr!AP303+May!AP303+Jun!AP303+Jul!AP303+Ago!AP303+Set!AP303+Oct!AP303+Nov!AP303+Dic!AP303</f>
        <v>0</v>
      </c>
      <c r="AQ303" s="18">
        <f>+Ene!AQ303+Feb!AQ303+Mar!AQ303+Abr!AQ303+May!AQ303+Jun!AQ303+Jul!AQ303+Ago!AQ303+Set!AQ303+Oct!AQ303+Nov!AQ303+Dic!AQ303</f>
        <v>0</v>
      </c>
      <c r="AR303" s="18">
        <f>+Ene!AR303+Feb!AR303+Mar!AR303+Abr!AR303+May!AR303+Jun!AR303+Jul!AR303+Ago!AR303+Set!AR303+Oct!AR303+Nov!AR303+Dic!AR303</f>
        <v>87</v>
      </c>
      <c r="AS303" s="46">
        <f t="shared" si="5"/>
        <v>0</v>
      </c>
    </row>
    <row r="304" spans="1:45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17">
        <f>+Ene!J304+Feb!J304+Mar!J304+Abr!J304+May!J304+Jun!J304+Jul!J304+Ago!J304+Set!J304+Oct!J304+Nov!J304+Dic!J304</f>
        <v>0</v>
      </c>
      <c r="K304" s="1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">
        <f>+Ene!M304+Feb!M304+Mar!M304+Abr!M304+May!M304+Jun!M304+Jul!M304+Ago!M304+Set!M304+Oct!M304+Nov!M304+Dic!M304</f>
        <v>4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4</v>
      </c>
      <c r="R304" s="1">
        <f>+Ene!R304+Feb!R304+Mar!R304+Abr!R304+May!R304+Jun!R304+Jul!R304+Ago!R304+Set!R304+Oct!R304+Nov!R304+Dic!R304</f>
        <v>0</v>
      </c>
      <c r="S304" s="1">
        <f>+Ene!S304+Feb!S304+Mar!S304+Abr!S304+May!S304+Jun!S304+Jul!S304+Ago!S304+Set!S304+Oct!S304+Nov!S304+Dic!S304</f>
        <v>1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10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">
        <f>+Ene!X304+Feb!X304+Mar!X304+Abr!X304+May!X304+Jun!X304+Jul!X304+Ago!X304+Set!X304+Oct!X304+Nov!X304+Dic!X304</f>
        <v>11</v>
      </c>
      <c r="Y304" s="1">
        <f>+Ene!Y304+Feb!Y304+Mar!Y304+Abr!Y304+May!Y304+Jun!Y304+Jul!Y304+Ago!Y304+Set!Y304+Oct!Y304+Nov!Y304+Dic!Y304</f>
        <v>0</v>
      </c>
      <c r="Z304" s="1">
        <f>+Ene!Z304+Feb!Z304+Mar!Z304+Abr!Z304+May!Z304+Jun!Z304+Jul!Z304+Ago!Z304+Set!Z304+Oct!Z304+Nov!Z304+Dic!Z304</f>
        <v>0</v>
      </c>
      <c r="AA304" s="1">
        <f>+Ene!AA304+Feb!AA304+Mar!AA304+Abr!AA304+May!AA304+Jun!AA304+Jul!AA304+Ago!AA304+Set!AA304+Oct!AA304+Nov!AA304+Dic!AA304</f>
        <v>0</v>
      </c>
      <c r="AB304" s="1">
        <f>+Ene!AB304+Feb!AB304+Mar!AB304+Abr!AB304+May!AB304+Jun!AB304+Jul!AB304+Ago!AB304+Set!AB304+Oct!AB304+Nov!AB304+Dic!AB304</f>
        <v>0</v>
      </c>
      <c r="AC304" s="1">
        <f>+Ene!AC304+Feb!AC304+Mar!AC304+Abr!AC304+May!AC304+Jun!AC304+Jul!AC304+Ago!AC304+Set!AC304+Oct!AC304+Nov!AC304+Dic!AC304</f>
        <v>0</v>
      </c>
      <c r="AD304" s="1">
        <f>+Ene!AD304+Feb!AD304+Mar!AD304+Abr!AD304+May!AD304+Jun!AD304+Jul!AD304+Ago!AD304+Set!AD304+Oct!AD304+Nov!AD304+Dic!AD304</f>
        <v>0</v>
      </c>
      <c r="AE304" s="18">
        <f>+Ene!AE304+Feb!AE304+Mar!AE304+Abr!AE304+May!AE304+Jun!AE304+Jul!AE304+Ago!AE304+Set!AE304+Oct!AE304+Nov!AE304+Dic!AE304</f>
        <v>0</v>
      </c>
      <c r="AF304" s="18">
        <f>+Ene!AF304+Feb!AF304+Mar!AF304+Abr!AF304+May!AF304+Jun!AF304+Jul!AF304+Ago!AF304+Set!AF304+Oct!AF304+Nov!AF304+Dic!AF304</f>
        <v>2</v>
      </c>
      <c r="AG304" s="18">
        <f>+Ene!AG304+Feb!AG304+Mar!AG304+Abr!AG304+May!AG304+Jun!AG304+Jul!AG304+Ago!AG304+Set!AG304+Oct!AG304+Nov!AG304+Dic!AG304</f>
        <v>14</v>
      </c>
      <c r="AH304" s="18">
        <f>+Ene!AH304+Feb!AH304+Mar!AH304+Abr!AH304+May!AH304+Jun!AH304+Jul!AH304+Ago!AH304+Set!AH304+Oct!AH304+Nov!AH304+Dic!AH304</f>
        <v>0</v>
      </c>
      <c r="AI304" s="18">
        <f>+Ene!AI304+Feb!AI304+Mar!AI304+Abr!AI304+May!AI304+Jun!AI304+Jul!AI304+Ago!AI304+Set!AI304+Oct!AI304+Nov!AI304+Dic!AI304</f>
        <v>0</v>
      </c>
      <c r="AJ304" s="18">
        <f>+Ene!AJ304+Feb!AJ304+Mar!AJ304+Abr!AJ304+May!AJ304+Jun!AJ304+Jul!AJ304+Ago!AJ304+Set!AJ304+Oct!AJ304+Nov!AJ304+Dic!AJ304</f>
        <v>1</v>
      </c>
      <c r="AK304" s="18">
        <f>+Ene!AK304+Feb!AK304+Mar!AK304+Abr!AK304+May!AK304+Jun!AK304+Jul!AK304+Ago!AK304+Set!AK304+Oct!AK304+Nov!AK304+Dic!AK304</f>
        <v>0</v>
      </c>
      <c r="AL304" s="37">
        <f>+Ene!AL304+Feb!AL304+Mar!AL304+Abr!AL304+May!AL304+Jun!AL304+Jul!AL304+Ago!AL304+Set!AL304+Oct!AL304+Nov!AL304+Dic!AL304</f>
        <v>1</v>
      </c>
      <c r="AM304" s="18">
        <f>+Ene!AM304+Feb!AM304+Mar!AM304+Abr!AM304+May!AM304+Jun!AM304+Jul!AM304+Ago!AM304+Set!AM304+Oct!AM304+Nov!AM304+Dic!AM304</f>
        <v>20</v>
      </c>
      <c r="AN304" s="18">
        <f>+Ene!AN304+Feb!AN304+Mar!AN304+Abr!AN304+May!AN304+Jun!AN304+Jul!AN304+Ago!AN304+Set!AN304+Oct!AN304+Nov!AN304+Dic!AN304</f>
        <v>0</v>
      </c>
      <c r="AO304" s="18">
        <f>+Ene!AO304+Feb!AO304+Mar!AO304+Abr!AO304+May!AO304+Jun!AO304+Jul!AO304+Ago!AO304+Set!AO304+Oct!AO304+Nov!AO304+Dic!AO304</f>
        <v>1</v>
      </c>
      <c r="AP304" s="18">
        <f>+Ene!AP304+Feb!AP304+Mar!AP304+Abr!AP304+May!AP304+Jun!AP304+Jul!AP304+Ago!AP304+Set!AP304+Oct!AP304+Nov!AP304+Dic!AP304</f>
        <v>0</v>
      </c>
      <c r="AQ304" s="18">
        <f>+Ene!AQ304+Feb!AQ304+Mar!AQ304+Abr!AQ304+May!AQ304+Jun!AQ304+Jul!AQ304+Ago!AQ304+Set!AQ304+Oct!AQ304+Nov!AQ304+Dic!AQ304</f>
        <v>0</v>
      </c>
      <c r="AR304" s="18">
        <f>+Ene!AR304+Feb!AR304+Mar!AR304+Abr!AR304+May!AR304+Jun!AR304+Jul!AR304+Ago!AR304+Set!AR304+Oct!AR304+Nov!AR304+Dic!AR304</f>
        <v>37</v>
      </c>
      <c r="AS304" s="46">
        <f t="shared" si="5"/>
        <v>0</v>
      </c>
    </row>
    <row r="305" spans="1:45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17">
        <f>+Ene!J305+Feb!J305+Mar!J305+Abr!J305+May!J305+Jun!J305+Jul!J305+Ago!J305+Set!J305+Oct!J305+Nov!J305+Dic!J305</f>
        <v>0</v>
      </c>
      <c r="K305" s="1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">
        <f>+Ene!R305+Feb!R305+Mar!R305+Abr!R305+May!R305+Jun!R305+Jul!R305+Ago!R305+Set!R305+Oct!R305+Nov!R305+Dic!R305</f>
        <v>0</v>
      </c>
      <c r="S305" s="1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">
        <f>+Ene!X305+Feb!X305+Mar!X305+Abr!X305+May!X305+Jun!X305+Jul!X305+Ago!X305+Set!X305+Oct!X305+Nov!X305+Dic!X305</f>
        <v>0</v>
      </c>
      <c r="Y305" s="1">
        <f>+Ene!Y305+Feb!Y305+Mar!Y305+Abr!Y305+May!Y305+Jun!Y305+Jul!Y305+Ago!Y305+Set!Y305+Oct!Y305+Nov!Y305+Dic!Y305</f>
        <v>0</v>
      </c>
      <c r="Z305" s="1">
        <f>+Ene!Z305+Feb!Z305+Mar!Z305+Abr!Z305+May!Z305+Jun!Z305+Jul!Z305+Ago!Z305+Set!Z305+Oct!Z305+Nov!Z305+Dic!Z305</f>
        <v>0</v>
      </c>
      <c r="AA305" s="1">
        <f>+Ene!AA305+Feb!AA305+Mar!AA305+Abr!AA305+May!AA305+Jun!AA305+Jul!AA305+Ago!AA305+Set!AA305+Oct!AA305+Nov!AA305+Dic!AA305</f>
        <v>0</v>
      </c>
      <c r="AB305" s="1">
        <f>+Ene!AB305+Feb!AB305+Mar!AB305+Abr!AB305+May!AB305+Jun!AB305+Jul!AB305+Ago!AB305+Set!AB305+Oct!AB305+Nov!AB305+Dic!AB305</f>
        <v>0</v>
      </c>
      <c r="AC305" s="1">
        <f>+Ene!AC305+Feb!AC305+Mar!AC305+Abr!AC305+May!AC305+Jun!AC305+Jul!AC305+Ago!AC305+Set!AC305+Oct!AC305+Nov!AC305+Dic!AC305</f>
        <v>0</v>
      </c>
      <c r="AD305" s="1">
        <f>+Ene!AD305+Feb!AD305+Mar!AD305+Abr!AD305+May!AD305+Jun!AD305+Jul!AD305+Ago!AD305+Set!AD305+Oct!AD305+Nov!AD305+Dic!AD305</f>
        <v>0</v>
      </c>
      <c r="AE305" s="18">
        <f>+Ene!AE305+Feb!AE305+Mar!AE305+Abr!AE305+May!AE305+Jun!AE305+Jul!AE305+Ago!AE305+Set!AE305+Oct!AE305+Nov!AE305+Dic!AE305</f>
        <v>0</v>
      </c>
      <c r="AF305" s="18">
        <f>+Ene!AF305+Feb!AF305+Mar!AF305+Abr!AF305+May!AF305+Jun!AF305+Jul!AF305+Ago!AF305+Set!AF305+Oct!AF305+Nov!AF305+Dic!AF305</f>
        <v>1</v>
      </c>
      <c r="AG305" s="18">
        <f>+Ene!AG305+Feb!AG305+Mar!AG305+Abr!AG305+May!AG305+Jun!AG305+Jul!AG305+Ago!AG305+Set!AG305+Oct!AG305+Nov!AG305+Dic!AG305</f>
        <v>0</v>
      </c>
      <c r="AH305" s="18">
        <f>+Ene!AH305+Feb!AH305+Mar!AH305+Abr!AH305+May!AH305+Jun!AH305+Jul!AH305+Ago!AH305+Set!AH305+Oct!AH305+Nov!AH305+Dic!AH305</f>
        <v>0</v>
      </c>
      <c r="AI305" s="18">
        <f>+Ene!AI305+Feb!AI305+Mar!AI305+Abr!AI305+May!AI305+Jun!AI305+Jul!AI305+Ago!AI305+Set!AI305+Oct!AI305+Nov!AI305+Dic!AI305</f>
        <v>0</v>
      </c>
      <c r="AJ305" s="18">
        <f>+Ene!AJ305+Feb!AJ305+Mar!AJ305+Abr!AJ305+May!AJ305+Jun!AJ305+Jul!AJ305+Ago!AJ305+Set!AJ305+Oct!AJ305+Nov!AJ305+Dic!AJ305</f>
        <v>0</v>
      </c>
      <c r="AK305" s="18">
        <f>+Ene!AK305+Feb!AK305+Mar!AK305+Abr!AK305+May!AK305+Jun!AK305+Jul!AK305+Ago!AK305+Set!AK305+Oct!AK305+Nov!AK305+Dic!AK305</f>
        <v>0</v>
      </c>
      <c r="AL305" s="37">
        <f>+Ene!AL305+Feb!AL305+Mar!AL305+Abr!AL305+May!AL305+Jun!AL305+Jul!AL305+Ago!AL305+Set!AL305+Oct!AL305+Nov!AL305+Dic!AL305</f>
        <v>0</v>
      </c>
      <c r="AM305" s="18">
        <f>+Ene!AM305+Feb!AM305+Mar!AM305+Abr!AM305+May!AM305+Jun!AM305+Jul!AM305+Ago!AM305+Set!AM305+Oct!AM305+Nov!AM305+Dic!AM305</f>
        <v>0</v>
      </c>
      <c r="AN305" s="18">
        <f>+Ene!AN305+Feb!AN305+Mar!AN305+Abr!AN305+May!AN305+Jun!AN305+Jul!AN305+Ago!AN305+Set!AN305+Oct!AN305+Nov!AN305+Dic!AN305</f>
        <v>0</v>
      </c>
      <c r="AO305" s="18">
        <f>+Ene!AO305+Feb!AO305+Mar!AO305+Abr!AO305+May!AO305+Jun!AO305+Jul!AO305+Ago!AO305+Set!AO305+Oct!AO305+Nov!AO305+Dic!AO305</f>
        <v>0</v>
      </c>
      <c r="AP305" s="18">
        <f>+Ene!AP305+Feb!AP305+Mar!AP305+Abr!AP305+May!AP305+Jun!AP305+Jul!AP305+Ago!AP305+Set!AP305+Oct!AP305+Nov!AP305+Dic!AP305</f>
        <v>0</v>
      </c>
      <c r="AQ305" s="18">
        <f>+Ene!AQ305+Feb!AQ305+Mar!AQ305+Abr!AQ305+May!AQ305+Jun!AQ305+Jul!AQ305+Ago!AQ305+Set!AQ305+Oct!AQ305+Nov!AQ305+Dic!AQ305</f>
        <v>0</v>
      </c>
      <c r="AR305" s="18">
        <f>+Ene!AR305+Feb!AR305+Mar!AR305+Abr!AR305+May!AR305+Jun!AR305+Jul!AR305+Ago!AR305+Set!AR305+Oct!AR305+Nov!AR305+Dic!AR305</f>
        <v>0</v>
      </c>
      <c r="AS305" s="46">
        <f t="shared" si="5"/>
        <v>0</v>
      </c>
    </row>
    <row r="306" spans="1:45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17">
        <f>+Ene!J306+Feb!J306+Mar!J306+Abr!J306+May!J306+Jun!J306+Jul!J306+Ago!J306+Set!J306+Oct!J306+Nov!J306+Dic!J306</f>
        <v>0</v>
      </c>
      <c r="K306" s="1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">
        <f>+Ene!R306+Feb!R306+Mar!R306+Abr!R306+May!R306+Jun!R306+Jul!R306+Ago!R306+Set!R306+Oct!R306+Nov!R306+Dic!R306</f>
        <v>0</v>
      </c>
      <c r="S306" s="1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">
        <f>+Ene!X306+Feb!X306+Mar!X306+Abr!X306+May!X306+Jun!X306+Jul!X306+Ago!X306+Set!X306+Oct!X306+Nov!X306+Dic!X306</f>
        <v>0</v>
      </c>
      <c r="Y306" s="1">
        <f>+Ene!Y306+Feb!Y306+Mar!Y306+Abr!Y306+May!Y306+Jun!Y306+Jul!Y306+Ago!Y306+Set!Y306+Oct!Y306+Nov!Y306+Dic!Y306</f>
        <v>0</v>
      </c>
      <c r="Z306" s="1">
        <f>+Ene!Z306+Feb!Z306+Mar!Z306+Abr!Z306+May!Z306+Jun!Z306+Jul!Z306+Ago!Z306+Set!Z306+Oct!Z306+Nov!Z306+Dic!Z306</f>
        <v>0</v>
      </c>
      <c r="AA306" s="1">
        <f>+Ene!AA306+Feb!AA306+Mar!AA306+Abr!AA306+May!AA306+Jun!AA306+Jul!AA306+Ago!AA306+Set!AA306+Oct!AA306+Nov!AA306+Dic!AA306</f>
        <v>0</v>
      </c>
      <c r="AB306" s="1">
        <f>+Ene!AB306+Feb!AB306+Mar!AB306+Abr!AB306+May!AB306+Jun!AB306+Jul!AB306+Ago!AB306+Set!AB306+Oct!AB306+Nov!AB306+Dic!AB306</f>
        <v>0</v>
      </c>
      <c r="AC306" s="1">
        <f>+Ene!AC306+Feb!AC306+Mar!AC306+Abr!AC306+May!AC306+Jun!AC306+Jul!AC306+Ago!AC306+Set!AC306+Oct!AC306+Nov!AC306+Dic!AC306</f>
        <v>0</v>
      </c>
      <c r="AD306" s="1">
        <f>+Ene!AD306+Feb!AD306+Mar!AD306+Abr!AD306+May!AD306+Jun!AD306+Jul!AD306+Ago!AD306+Set!AD306+Oct!AD306+Nov!AD306+Dic!AD306</f>
        <v>0</v>
      </c>
      <c r="AE306" s="18">
        <f>+Ene!AE306+Feb!AE306+Mar!AE306+Abr!AE306+May!AE306+Jun!AE306+Jul!AE306+Ago!AE306+Set!AE306+Oct!AE306+Nov!AE306+Dic!AE306</f>
        <v>0</v>
      </c>
      <c r="AF306" s="18">
        <f>+Ene!AF306+Feb!AF306+Mar!AF306+Abr!AF306+May!AF306+Jun!AF306+Jul!AF306+Ago!AF306+Set!AF306+Oct!AF306+Nov!AF306+Dic!AF306</f>
        <v>0</v>
      </c>
      <c r="AG306" s="18">
        <f>+Ene!AG306+Feb!AG306+Mar!AG306+Abr!AG306+May!AG306+Jun!AG306+Jul!AG306+Ago!AG306+Set!AG306+Oct!AG306+Nov!AG306+Dic!AG306</f>
        <v>0</v>
      </c>
      <c r="AH306" s="18">
        <f>+Ene!AH306+Feb!AH306+Mar!AH306+Abr!AH306+May!AH306+Jun!AH306+Jul!AH306+Ago!AH306+Set!AH306+Oct!AH306+Nov!AH306+Dic!AH306</f>
        <v>0</v>
      </c>
      <c r="AI306" s="18">
        <f>+Ene!AI306+Feb!AI306+Mar!AI306+Abr!AI306+May!AI306+Jun!AI306+Jul!AI306+Ago!AI306+Set!AI306+Oct!AI306+Nov!AI306+Dic!AI306</f>
        <v>0</v>
      </c>
      <c r="AJ306" s="18">
        <f>+Ene!AJ306+Feb!AJ306+Mar!AJ306+Abr!AJ306+May!AJ306+Jun!AJ306+Jul!AJ306+Ago!AJ306+Set!AJ306+Oct!AJ306+Nov!AJ306+Dic!AJ306</f>
        <v>0</v>
      </c>
      <c r="AK306" s="18">
        <f>+Ene!AK306+Feb!AK306+Mar!AK306+Abr!AK306+May!AK306+Jun!AK306+Jul!AK306+Ago!AK306+Set!AK306+Oct!AK306+Nov!AK306+Dic!AK306</f>
        <v>0</v>
      </c>
      <c r="AL306" s="37">
        <f>+Ene!AL306+Feb!AL306+Mar!AL306+Abr!AL306+May!AL306+Jun!AL306+Jul!AL306+Ago!AL306+Set!AL306+Oct!AL306+Nov!AL306+Dic!AL306</f>
        <v>0</v>
      </c>
      <c r="AM306" s="18">
        <f>+Ene!AM306+Feb!AM306+Mar!AM306+Abr!AM306+May!AM306+Jun!AM306+Jul!AM306+Ago!AM306+Set!AM306+Oct!AM306+Nov!AM306+Dic!AM306</f>
        <v>0</v>
      </c>
      <c r="AN306" s="18">
        <f>+Ene!AN306+Feb!AN306+Mar!AN306+Abr!AN306+May!AN306+Jun!AN306+Jul!AN306+Ago!AN306+Set!AN306+Oct!AN306+Nov!AN306+Dic!AN306</f>
        <v>0</v>
      </c>
      <c r="AO306" s="18">
        <f>+Ene!AO306+Feb!AO306+Mar!AO306+Abr!AO306+May!AO306+Jun!AO306+Jul!AO306+Ago!AO306+Set!AO306+Oct!AO306+Nov!AO306+Dic!AO306</f>
        <v>0</v>
      </c>
      <c r="AP306" s="18">
        <f>+Ene!AP306+Feb!AP306+Mar!AP306+Abr!AP306+May!AP306+Jun!AP306+Jul!AP306+Ago!AP306+Set!AP306+Oct!AP306+Nov!AP306+Dic!AP306</f>
        <v>0</v>
      </c>
      <c r="AQ306" s="18">
        <f>+Ene!AQ306+Feb!AQ306+Mar!AQ306+Abr!AQ306+May!AQ306+Jun!AQ306+Jul!AQ306+Ago!AQ306+Set!AQ306+Oct!AQ306+Nov!AQ306+Dic!AQ306</f>
        <v>0</v>
      </c>
      <c r="AR306" s="18">
        <f>+Ene!AR306+Feb!AR306+Mar!AR306+Abr!AR306+May!AR306+Jun!AR306+Jul!AR306+Ago!AR306+Set!AR306+Oct!AR306+Nov!AR306+Dic!AR306</f>
        <v>0</v>
      </c>
      <c r="AS306" s="46">
        <f t="shared" si="5"/>
        <v>0</v>
      </c>
    </row>
    <row r="307" spans="1:45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17">
        <f>+Ene!J307+Feb!J307+Mar!J307+Abr!J307+May!J307+Jun!J307+Jul!J307+Ago!J307+Set!J307+Oct!J307+Nov!J307+Dic!J307</f>
        <v>1</v>
      </c>
      <c r="K307" s="1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1</v>
      </c>
      <c r="M307" s="1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2</v>
      </c>
      <c r="R307" s="1">
        <f>+Ene!R307+Feb!R307+Mar!R307+Abr!R307+May!R307+Jun!R307+Jul!R307+Ago!R307+Set!R307+Oct!R307+Nov!R307+Dic!R307</f>
        <v>1</v>
      </c>
      <c r="S307" s="1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16</v>
      </c>
      <c r="V307" s="1">
        <f>+Ene!V307+Feb!V307+Mar!V307+Abr!V307+May!V307+Jun!V307+Jul!V307+Ago!V307+Set!V307+Oct!V307+Nov!V307+Dic!V307</f>
        <v>13</v>
      </c>
      <c r="W307" s="1">
        <f>+Ene!W307+Feb!W307+Mar!W307+Abr!W307+May!W307+Jun!W307+Jul!W307+Ago!W307+Set!W307+Oct!W307+Nov!W307+Dic!W307</f>
        <v>0</v>
      </c>
      <c r="X307" s="1">
        <f>+Ene!X307+Feb!X307+Mar!X307+Abr!X307+May!X307+Jun!X307+Jul!X307+Ago!X307+Set!X307+Oct!X307+Nov!X307+Dic!X307</f>
        <v>30</v>
      </c>
      <c r="Y307" s="1">
        <f>+Ene!Y307+Feb!Y307+Mar!Y307+Abr!Y307+May!Y307+Jun!Y307+Jul!Y307+Ago!Y307+Set!Y307+Oct!Y307+Nov!Y307+Dic!Y307</f>
        <v>0</v>
      </c>
      <c r="Z307" s="1">
        <f>+Ene!Z307+Feb!Z307+Mar!Z307+Abr!Z307+May!Z307+Jun!Z307+Jul!Z307+Ago!Z307+Set!Z307+Oct!Z307+Nov!Z307+Dic!Z307</f>
        <v>0</v>
      </c>
      <c r="AA307" s="1">
        <f>+Ene!AA307+Feb!AA307+Mar!AA307+Abr!AA307+May!AA307+Jun!AA307+Jul!AA307+Ago!AA307+Set!AA307+Oct!AA307+Nov!AA307+Dic!AA307</f>
        <v>0</v>
      </c>
      <c r="AB307" s="1">
        <f>+Ene!AB307+Feb!AB307+Mar!AB307+Abr!AB307+May!AB307+Jun!AB307+Jul!AB307+Ago!AB307+Set!AB307+Oct!AB307+Nov!AB307+Dic!AB307</f>
        <v>0</v>
      </c>
      <c r="AC307" s="1">
        <f>+Ene!AC307+Feb!AC307+Mar!AC307+Abr!AC307+May!AC307+Jun!AC307+Jul!AC307+Ago!AC307+Set!AC307+Oct!AC307+Nov!AC307+Dic!AC307</f>
        <v>0</v>
      </c>
      <c r="AD307" s="1">
        <f>+Ene!AD307+Feb!AD307+Mar!AD307+Abr!AD307+May!AD307+Jun!AD307+Jul!AD307+Ago!AD307+Set!AD307+Oct!AD307+Nov!AD307+Dic!AD307</f>
        <v>0</v>
      </c>
      <c r="AE307" s="18">
        <f>+Ene!AE307+Feb!AE307+Mar!AE307+Abr!AE307+May!AE307+Jun!AE307+Jul!AE307+Ago!AE307+Set!AE307+Oct!AE307+Nov!AE307+Dic!AE307</f>
        <v>0</v>
      </c>
      <c r="AF307" s="18">
        <f>+Ene!AF307+Feb!AF307+Mar!AF307+Abr!AF307+May!AF307+Jun!AF307+Jul!AF307+Ago!AF307+Set!AF307+Oct!AF307+Nov!AF307+Dic!AF307</f>
        <v>10</v>
      </c>
      <c r="AG307" s="18">
        <f>+Ene!AG307+Feb!AG307+Mar!AG307+Abr!AG307+May!AG307+Jun!AG307+Jul!AG307+Ago!AG307+Set!AG307+Oct!AG307+Nov!AG307+Dic!AG307</f>
        <v>0</v>
      </c>
      <c r="AH307" s="18">
        <f>+Ene!AH307+Feb!AH307+Mar!AH307+Abr!AH307+May!AH307+Jun!AH307+Jul!AH307+Ago!AH307+Set!AH307+Oct!AH307+Nov!AH307+Dic!AH307</f>
        <v>6</v>
      </c>
      <c r="AI307" s="18">
        <f>+Ene!AI307+Feb!AI307+Mar!AI307+Abr!AI307+May!AI307+Jun!AI307+Jul!AI307+Ago!AI307+Set!AI307+Oct!AI307+Nov!AI307+Dic!AI307</f>
        <v>1</v>
      </c>
      <c r="AJ307" s="18">
        <f>+Ene!AJ307+Feb!AJ307+Mar!AJ307+Abr!AJ307+May!AJ307+Jun!AJ307+Jul!AJ307+Ago!AJ307+Set!AJ307+Oct!AJ307+Nov!AJ307+Dic!AJ307</f>
        <v>0</v>
      </c>
      <c r="AK307" s="18">
        <f>+Ene!AK307+Feb!AK307+Mar!AK307+Abr!AK307+May!AK307+Jun!AK307+Jul!AK307+Ago!AK307+Set!AK307+Oct!AK307+Nov!AK307+Dic!AK307</f>
        <v>0</v>
      </c>
      <c r="AL307" s="37">
        <f>+Ene!AL307+Feb!AL307+Mar!AL307+Abr!AL307+May!AL307+Jun!AL307+Jul!AL307+Ago!AL307+Set!AL307+Oct!AL307+Nov!AL307+Dic!AL307</f>
        <v>0</v>
      </c>
      <c r="AM307" s="18">
        <f>+Ene!AM307+Feb!AM307+Mar!AM307+Abr!AM307+May!AM307+Jun!AM307+Jul!AM307+Ago!AM307+Set!AM307+Oct!AM307+Nov!AM307+Dic!AM307</f>
        <v>6</v>
      </c>
      <c r="AN307" s="18">
        <f>+Ene!AN307+Feb!AN307+Mar!AN307+Abr!AN307+May!AN307+Jun!AN307+Jul!AN307+Ago!AN307+Set!AN307+Oct!AN307+Nov!AN307+Dic!AN307</f>
        <v>0</v>
      </c>
      <c r="AO307" s="18">
        <f>+Ene!AO307+Feb!AO307+Mar!AO307+Abr!AO307+May!AO307+Jun!AO307+Jul!AO307+Ago!AO307+Set!AO307+Oct!AO307+Nov!AO307+Dic!AO307</f>
        <v>1</v>
      </c>
      <c r="AP307" s="18">
        <f>+Ene!AP307+Feb!AP307+Mar!AP307+Abr!AP307+May!AP307+Jun!AP307+Jul!AP307+Ago!AP307+Set!AP307+Oct!AP307+Nov!AP307+Dic!AP307</f>
        <v>0</v>
      </c>
      <c r="AQ307" s="18">
        <f>+Ene!AQ307+Feb!AQ307+Mar!AQ307+Abr!AQ307+May!AQ307+Jun!AQ307+Jul!AQ307+Ago!AQ307+Set!AQ307+Oct!AQ307+Nov!AQ307+Dic!AQ307</f>
        <v>0</v>
      </c>
      <c r="AR307" s="18">
        <f>+Ene!AR307+Feb!AR307+Mar!AR307+Abr!AR307+May!AR307+Jun!AR307+Jul!AR307+Ago!AR307+Set!AR307+Oct!AR307+Nov!AR307+Dic!AR307</f>
        <v>0</v>
      </c>
      <c r="AS307" s="46">
        <f t="shared" si="5"/>
        <v>0</v>
      </c>
    </row>
    <row r="308" spans="1:45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17">
        <f>+Ene!J308+Feb!J308+Mar!J308+Abr!J308+May!J308+Jun!J308+Jul!J308+Ago!J308+Set!J308+Oct!J308+Nov!J308+Dic!J308</f>
        <v>233</v>
      </c>
      <c r="K308" s="1">
        <f>+Ene!K308+Feb!K308+Mar!K308+Abr!K308+May!K308+Jun!K308+Jul!K308+Ago!K308+Set!K308+Oct!K308+Nov!K308+Dic!K308</f>
        <v>440</v>
      </c>
      <c r="L308" s="1">
        <f>+Ene!L308+Feb!L308+Mar!L308+Abr!L308+May!L308+Jun!L308+Jul!L308+Ago!L308+Set!L308+Oct!L308+Nov!L308+Dic!L308</f>
        <v>216</v>
      </c>
      <c r="M308" s="1">
        <f>+Ene!M308+Feb!M308+Mar!M308+Abr!M308+May!M308+Jun!M308+Jul!M308+Ago!M308+Set!M308+Oct!M308+Nov!M308+Dic!M308</f>
        <v>15</v>
      </c>
      <c r="N308" s="1">
        <f>+Ene!N308+Feb!N308+Mar!N308+Abr!N308+May!N308+Jun!N308+Jul!N308+Ago!N308+Set!N308+Oct!N308+Nov!N308+Dic!N308</f>
        <v>260</v>
      </c>
      <c r="O308" s="1">
        <f>+Ene!O308+Feb!O308+Mar!O308+Abr!O308+May!O308+Jun!O308+Jul!O308+Ago!O308+Set!O308+Oct!O308+Nov!O308+Dic!O308</f>
        <v>16</v>
      </c>
      <c r="P308" s="1">
        <f>+Ene!P308+Feb!P308+Mar!P308+Abr!P308+May!P308+Jun!P308+Jul!P308+Ago!P308+Set!P308+Oct!P308+Nov!P308+Dic!P308</f>
        <v>276</v>
      </c>
      <c r="Q308" s="1">
        <f>+Ene!Q308+Feb!Q308+Mar!Q308+Abr!Q308+May!Q308+Jun!Q308+Jul!Q308+Ago!Q308+Set!Q308+Oct!Q308+Nov!Q308+Dic!Q308</f>
        <v>1456</v>
      </c>
      <c r="R308" s="1">
        <f>+Ene!R308+Feb!R308+Mar!R308+Abr!R308+May!R308+Jun!R308+Jul!R308+Ago!R308+Set!R308+Oct!R308+Nov!R308+Dic!R308</f>
        <v>216</v>
      </c>
      <c r="S308" s="1">
        <f>+Ene!S308+Feb!S308+Mar!S308+Abr!S308+May!S308+Jun!S308+Jul!S308+Ago!S308+Set!S308+Oct!S308+Nov!S308+Dic!S308</f>
        <v>91</v>
      </c>
      <c r="T308" s="1">
        <f>+Ene!T308+Feb!T308+Mar!T308+Abr!T308+May!T308+Jun!T308+Jul!T308+Ago!T308+Set!T308+Oct!T308+Nov!T308+Dic!T308</f>
        <v>60</v>
      </c>
      <c r="U308" s="1">
        <f>+Ene!U308+Feb!U308+Mar!U308+Abr!U308+May!U308+Jun!U308+Jul!U308+Ago!U308+Set!U308+Oct!U308+Nov!U308+Dic!U308</f>
        <v>124</v>
      </c>
      <c r="V308" s="1">
        <f>+Ene!V308+Feb!V308+Mar!V308+Abr!V308+May!V308+Jun!V308+Jul!V308+Ago!V308+Set!V308+Oct!V308+Nov!V308+Dic!V308</f>
        <v>56</v>
      </c>
      <c r="W308" s="1">
        <f>+Ene!W308+Feb!W308+Mar!W308+Abr!W308+May!W308+Jun!W308+Jul!W308+Ago!W308+Set!W308+Oct!W308+Nov!W308+Dic!W308</f>
        <v>91</v>
      </c>
      <c r="X308" s="1">
        <f>+Ene!X308+Feb!X308+Mar!X308+Abr!X308+May!X308+Jun!X308+Jul!X308+Ago!X308+Set!X308+Oct!X308+Nov!X308+Dic!X308</f>
        <v>638</v>
      </c>
      <c r="Y308" s="1">
        <f>+Ene!Y308+Feb!Y308+Mar!Y308+Abr!Y308+May!Y308+Jun!Y308+Jul!Y308+Ago!Y308+Set!Y308+Oct!Y308+Nov!Y308+Dic!Y308</f>
        <v>0</v>
      </c>
      <c r="Z308" s="1">
        <f>+Ene!Z308+Feb!Z308+Mar!Z308+Abr!Z308+May!Z308+Jun!Z308+Jul!Z308+Ago!Z308+Set!Z308+Oct!Z308+Nov!Z308+Dic!Z308</f>
        <v>0</v>
      </c>
      <c r="AA308" s="1">
        <f>+Ene!AA308+Feb!AA308+Mar!AA308+Abr!AA308+May!AA308+Jun!AA308+Jul!AA308+Ago!AA308+Set!AA308+Oct!AA308+Nov!AA308+Dic!AA308</f>
        <v>0</v>
      </c>
      <c r="AB308" s="1">
        <f>+Ene!AB308+Feb!AB308+Mar!AB308+Abr!AB308+May!AB308+Jun!AB308+Jul!AB308+Ago!AB308+Set!AB308+Oct!AB308+Nov!AB308+Dic!AB308</f>
        <v>0</v>
      </c>
      <c r="AC308" s="1">
        <f>+Ene!AC308+Feb!AC308+Mar!AC308+Abr!AC308+May!AC308+Jun!AC308+Jul!AC308+Ago!AC308+Set!AC308+Oct!AC308+Nov!AC308+Dic!AC308</f>
        <v>0</v>
      </c>
      <c r="AD308" s="1">
        <f>+Ene!AD308+Feb!AD308+Mar!AD308+Abr!AD308+May!AD308+Jun!AD308+Jul!AD308+Ago!AD308+Set!AD308+Oct!AD308+Nov!AD308+Dic!AD308</f>
        <v>0</v>
      </c>
      <c r="AE308" s="18">
        <f>+Ene!AE308+Feb!AE308+Mar!AE308+Abr!AE308+May!AE308+Jun!AE308+Jul!AE308+Ago!AE308+Set!AE308+Oct!AE308+Nov!AE308+Dic!AE308</f>
        <v>0</v>
      </c>
      <c r="AF308" s="18">
        <f>+Ene!AF308+Feb!AF308+Mar!AF308+Abr!AF308+May!AF308+Jun!AF308+Jul!AF308+Ago!AF308+Set!AF308+Oct!AF308+Nov!AF308+Dic!AF308</f>
        <v>111</v>
      </c>
      <c r="AG308" s="18">
        <f>+Ene!AG308+Feb!AG308+Mar!AG308+Abr!AG308+May!AG308+Jun!AG308+Jul!AG308+Ago!AG308+Set!AG308+Oct!AG308+Nov!AG308+Dic!AG308</f>
        <v>204</v>
      </c>
      <c r="AH308" s="18">
        <f>+Ene!AH308+Feb!AH308+Mar!AH308+Abr!AH308+May!AH308+Jun!AH308+Jul!AH308+Ago!AH308+Set!AH308+Oct!AH308+Nov!AH308+Dic!AH308</f>
        <v>158</v>
      </c>
      <c r="AI308" s="18">
        <f>+Ene!AI308+Feb!AI308+Mar!AI308+Abr!AI308+May!AI308+Jun!AI308+Jul!AI308+Ago!AI308+Set!AI308+Oct!AI308+Nov!AI308+Dic!AI308</f>
        <v>20</v>
      </c>
      <c r="AJ308" s="18">
        <f>+Ene!AJ308+Feb!AJ308+Mar!AJ308+Abr!AJ308+May!AJ308+Jun!AJ308+Jul!AJ308+Ago!AJ308+Set!AJ308+Oct!AJ308+Nov!AJ308+Dic!AJ308</f>
        <v>98</v>
      </c>
      <c r="AK308" s="18">
        <f>+Ene!AK308+Feb!AK308+Mar!AK308+Abr!AK308+May!AK308+Jun!AK308+Jul!AK308+Ago!AK308+Set!AK308+Oct!AK308+Nov!AK308+Dic!AK308</f>
        <v>0</v>
      </c>
      <c r="AL308" s="37">
        <f>+Ene!AL308+Feb!AL308+Mar!AL308+Abr!AL308+May!AL308+Jun!AL308+Jul!AL308+Ago!AL308+Set!AL308+Oct!AL308+Nov!AL308+Dic!AL308</f>
        <v>16</v>
      </c>
      <c r="AM308" s="18">
        <f>+Ene!AM308+Feb!AM308+Mar!AM308+Abr!AM308+May!AM308+Jun!AM308+Jul!AM308+Ago!AM308+Set!AM308+Oct!AM308+Nov!AM308+Dic!AM308</f>
        <v>792</v>
      </c>
      <c r="AN308" s="18">
        <f>+Ene!AN308+Feb!AN308+Mar!AN308+Abr!AN308+May!AN308+Jun!AN308+Jul!AN308+Ago!AN308+Set!AN308+Oct!AN308+Nov!AN308+Dic!AN308</f>
        <v>380</v>
      </c>
      <c r="AO308" s="18">
        <f>+Ene!AO308+Feb!AO308+Mar!AO308+Abr!AO308+May!AO308+Jun!AO308+Jul!AO308+Ago!AO308+Set!AO308+Oct!AO308+Nov!AO308+Dic!AO308</f>
        <v>44</v>
      </c>
      <c r="AP308" s="18">
        <f>+Ene!AP308+Feb!AP308+Mar!AP308+Abr!AP308+May!AP308+Jun!AP308+Jul!AP308+Ago!AP308+Set!AP308+Oct!AP308+Nov!AP308+Dic!AP308</f>
        <v>5</v>
      </c>
      <c r="AQ308" s="18">
        <f>+Ene!AQ308+Feb!AQ308+Mar!AQ308+Abr!AQ308+May!AQ308+Jun!AQ308+Jul!AQ308+Ago!AQ308+Set!AQ308+Oct!AQ308+Nov!AQ308+Dic!AQ308</f>
        <v>241</v>
      </c>
      <c r="AR308" s="18">
        <f>+Ene!AR308+Feb!AR308+Mar!AR308+Abr!AR308+May!AR308+Jun!AR308+Jul!AR308+Ago!AR308+Set!AR308+Oct!AR308+Nov!AR308+Dic!AR308</f>
        <v>719</v>
      </c>
      <c r="AS308" s="46">
        <f t="shared" si="5"/>
        <v>33.518776077885953</v>
      </c>
    </row>
    <row r="309" spans="1:45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17">
        <f>+Ene!J309+Feb!J309+Mar!J309+Abr!J309+May!J309+Jun!J309+Jul!J309+Ago!J309+Set!J309+Oct!J309+Nov!J309+Dic!J309</f>
        <v>79</v>
      </c>
      <c r="K309" s="1">
        <f>+Ene!K309+Feb!K309+Mar!K309+Abr!K309+May!K309+Jun!K309+Jul!K309+Ago!K309+Set!K309+Oct!K309+Nov!K309+Dic!K309</f>
        <v>47</v>
      </c>
      <c r="L309" s="1">
        <f>+Ene!L309+Feb!L309+Mar!L309+Abr!L309+May!L309+Jun!L309+Jul!L309+Ago!L309+Set!L309+Oct!L309+Nov!L309+Dic!L309</f>
        <v>78</v>
      </c>
      <c r="M309" s="1">
        <f>+Ene!M309+Feb!M309+Mar!M309+Abr!M309+May!M309+Jun!M309+Jul!M309+Ago!M309+Set!M309+Oct!M309+Nov!M309+Dic!M309</f>
        <v>7</v>
      </c>
      <c r="N309" s="1">
        <f>+Ene!N309+Feb!N309+Mar!N309+Abr!N309+May!N309+Jun!N309+Jul!N309+Ago!N309+Set!N309+Oct!N309+Nov!N309+Dic!N309</f>
        <v>97</v>
      </c>
      <c r="O309" s="1">
        <f>+Ene!O309+Feb!O309+Mar!O309+Abr!O309+May!O309+Jun!O309+Jul!O309+Ago!O309+Set!O309+Oct!O309+Nov!O309+Dic!O309</f>
        <v>1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309</v>
      </c>
      <c r="R309" s="1">
        <f>+Ene!R309+Feb!R309+Mar!R309+Abr!R309+May!R309+Jun!R309+Jul!R309+Ago!R309+Set!R309+Oct!R309+Nov!R309+Dic!R309</f>
        <v>78</v>
      </c>
      <c r="S309" s="1">
        <f>+Ene!S309+Feb!S309+Mar!S309+Abr!S309+May!S309+Jun!S309+Jul!S309+Ago!S309+Set!S309+Oct!S309+Nov!S309+Dic!S309</f>
        <v>23</v>
      </c>
      <c r="T309" s="1">
        <f>+Ene!T309+Feb!T309+Mar!T309+Abr!T309+May!T309+Jun!T309+Jul!T309+Ago!T309+Set!T309+Oct!T309+Nov!T309+Dic!T309</f>
        <v>48</v>
      </c>
      <c r="U309" s="1">
        <f>+Ene!U309+Feb!U309+Mar!U309+Abr!U309+May!U309+Jun!U309+Jul!U309+Ago!U309+Set!U309+Oct!U309+Nov!U309+Dic!U309</f>
        <v>140</v>
      </c>
      <c r="V309" s="1">
        <f>+Ene!V309+Feb!V309+Mar!V309+Abr!V309+May!V309+Jun!V309+Jul!V309+Ago!V309+Set!V309+Oct!V309+Nov!V309+Dic!V309</f>
        <v>24</v>
      </c>
      <c r="W309" s="1">
        <f>+Ene!W309+Feb!W309+Mar!W309+Abr!W309+May!W309+Jun!W309+Jul!W309+Ago!W309+Set!W309+Oct!W309+Nov!W309+Dic!W309</f>
        <v>118</v>
      </c>
      <c r="X309" s="1">
        <f>+Ene!X309+Feb!X309+Mar!X309+Abr!X309+May!X309+Jun!X309+Jul!X309+Ago!X309+Set!X309+Oct!X309+Nov!X309+Dic!X309</f>
        <v>431</v>
      </c>
      <c r="Y309" s="1">
        <f>+Ene!Y309+Feb!Y309+Mar!Y309+Abr!Y309+May!Y309+Jun!Y309+Jul!Y309+Ago!Y309+Set!Y309+Oct!Y309+Nov!Y309+Dic!Y309</f>
        <v>0</v>
      </c>
      <c r="Z309" s="1">
        <f>+Ene!Z309+Feb!Z309+Mar!Z309+Abr!Z309+May!Z309+Jun!Z309+Jul!Z309+Ago!Z309+Set!Z309+Oct!Z309+Nov!Z309+Dic!Z309</f>
        <v>0</v>
      </c>
      <c r="AA309" s="1">
        <f>+Ene!AA309+Feb!AA309+Mar!AA309+Abr!AA309+May!AA309+Jun!AA309+Jul!AA309+Ago!AA309+Set!AA309+Oct!AA309+Nov!AA309+Dic!AA309</f>
        <v>0</v>
      </c>
      <c r="AB309" s="1">
        <f>+Ene!AB309+Feb!AB309+Mar!AB309+Abr!AB309+May!AB309+Jun!AB309+Jul!AB309+Ago!AB309+Set!AB309+Oct!AB309+Nov!AB309+Dic!AB309</f>
        <v>0</v>
      </c>
      <c r="AC309" s="1">
        <f>+Ene!AC309+Feb!AC309+Mar!AC309+Abr!AC309+May!AC309+Jun!AC309+Jul!AC309+Ago!AC309+Set!AC309+Oct!AC309+Nov!AC309+Dic!AC309</f>
        <v>0</v>
      </c>
      <c r="AD309" s="1">
        <f>+Ene!AD309+Feb!AD309+Mar!AD309+Abr!AD309+May!AD309+Jun!AD309+Jul!AD309+Ago!AD309+Set!AD309+Oct!AD309+Nov!AD309+Dic!AD309</f>
        <v>0</v>
      </c>
      <c r="AE309" s="18">
        <f>+Ene!AE309+Feb!AE309+Mar!AE309+Abr!AE309+May!AE309+Jun!AE309+Jul!AE309+Ago!AE309+Set!AE309+Oct!AE309+Nov!AE309+Dic!AE309</f>
        <v>0</v>
      </c>
      <c r="AF309" s="18">
        <f>+Ene!AF309+Feb!AF309+Mar!AF309+Abr!AF309+May!AF309+Jun!AF309+Jul!AF309+Ago!AF309+Set!AF309+Oct!AF309+Nov!AF309+Dic!AF309</f>
        <v>107</v>
      </c>
      <c r="AG309" s="18">
        <f>+Ene!AG309+Feb!AG309+Mar!AG309+Abr!AG309+May!AG309+Jun!AG309+Jul!AG309+Ago!AG309+Set!AG309+Oct!AG309+Nov!AG309+Dic!AG309</f>
        <v>0</v>
      </c>
      <c r="AH309" s="18">
        <f>+Ene!AH309+Feb!AH309+Mar!AH309+Abr!AH309+May!AH309+Jun!AH309+Jul!AH309+Ago!AH309+Set!AH309+Oct!AH309+Nov!AH309+Dic!AH309</f>
        <v>88</v>
      </c>
      <c r="AI309" s="18">
        <f>+Ene!AI309+Feb!AI309+Mar!AI309+Abr!AI309+May!AI309+Jun!AI309+Jul!AI309+Ago!AI309+Set!AI309+Oct!AI309+Nov!AI309+Dic!AI309</f>
        <v>3</v>
      </c>
      <c r="AJ309" s="18">
        <f>+Ene!AJ309+Feb!AJ309+Mar!AJ309+Abr!AJ309+May!AJ309+Jun!AJ309+Jul!AJ309+Ago!AJ309+Set!AJ309+Oct!AJ309+Nov!AJ309+Dic!AJ309</f>
        <v>0</v>
      </c>
      <c r="AK309" s="18">
        <f>+Ene!AK309+Feb!AK309+Mar!AK309+Abr!AK309+May!AK309+Jun!AK309+Jul!AK309+Ago!AK309+Set!AK309+Oct!AK309+Nov!AK309+Dic!AK309</f>
        <v>0</v>
      </c>
      <c r="AL309" s="37">
        <f>+Ene!AL309+Feb!AL309+Mar!AL309+Abr!AL309+May!AL309+Jun!AL309+Jul!AL309+Ago!AL309+Set!AL309+Oct!AL309+Nov!AL309+Dic!AL309</f>
        <v>0</v>
      </c>
      <c r="AM309" s="18">
        <f>+Ene!AM309+Feb!AM309+Mar!AM309+Abr!AM309+May!AM309+Jun!AM309+Jul!AM309+Ago!AM309+Set!AM309+Oct!AM309+Nov!AM309+Dic!AM309</f>
        <v>191</v>
      </c>
      <c r="AN309" s="18">
        <f>+Ene!AN309+Feb!AN309+Mar!AN309+Abr!AN309+May!AN309+Jun!AN309+Jul!AN309+Ago!AN309+Set!AN309+Oct!AN309+Nov!AN309+Dic!AN309</f>
        <v>116</v>
      </c>
      <c r="AO309" s="18">
        <f>+Ene!AO309+Feb!AO309+Mar!AO309+Abr!AO309+May!AO309+Jun!AO309+Jul!AO309+Ago!AO309+Set!AO309+Oct!AO309+Nov!AO309+Dic!AO309</f>
        <v>23</v>
      </c>
      <c r="AP309" s="18">
        <f>+Ene!AP309+Feb!AP309+Mar!AP309+Abr!AP309+May!AP309+Jun!AP309+Jul!AP309+Ago!AP309+Set!AP309+Oct!AP309+Nov!AP309+Dic!AP309</f>
        <v>2</v>
      </c>
      <c r="AQ309" s="18">
        <f>+Ene!AQ309+Feb!AQ309+Mar!AQ309+Abr!AQ309+May!AQ309+Jun!AQ309+Jul!AQ309+Ago!AQ309+Set!AQ309+Oct!AQ309+Nov!AQ309+Dic!AQ309</f>
        <v>0</v>
      </c>
      <c r="AR309" s="18">
        <f>+Ene!AR309+Feb!AR309+Mar!AR309+Abr!AR309+May!AR309+Jun!AR309+Jul!AR309+Ago!AR309+Set!AR309+Oct!AR309+Nov!AR309+Dic!AR309</f>
        <v>338</v>
      </c>
      <c r="AS309" s="46">
        <f t="shared" si="5"/>
        <v>0</v>
      </c>
    </row>
    <row r="310" spans="1:45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17">
        <f>+Ene!J310+Feb!J310+Mar!J310+Abr!J310+May!J310+Jun!J310+Jul!J310+Ago!J310+Set!J310+Oct!J310+Nov!J310+Dic!J310</f>
        <v>0</v>
      </c>
      <c r="K310" s="1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">
        <f>+Ene!R310+Feb!R310+Mar!R310+Abr!R310+May!R310+Jun!R310+Jul!R310+Ago!R310+Set!R310+Oct!R310+Nov!R310+Dic!R310</f>
        <v>0</v>
      </c>
      <c r="S310" s="1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">
        <f>+Ene!X310+Feb!X310+Mar!X310+Abr!X310+May!X310+Jun!X310+Jul!X310+Ago!X310+Set!X310+Oct!X310+Nov!X310+Dic!X310</f>
        <v>0</v>
      </c>
      <c r="Y310" s="1">
        <f>+Ene!Y310+Feb!Y310+Mar!Y310+Abr!Y310+May!Y310+Jun!Y310+Jul!Y310+Ago!Y310+Set!Y310+Oct!Y310+Nov!Y310+Dic!Y310</f>
        <v>0</v>
      </c>
      <c r="Z310" s="1">
        <f>+Ene!Z310+Feb!Z310+Mar!Z310+Abr!Z310+May!Z310+Jun!Z310+Jul!Z310+Ago!Z310+Set!Z310+Oct!Z310+Nov!Z310+Dic!Z310</f>
        <v>0</v>
      </c>
      <c r="AA310" s="1">
        <f>+Ene!AA310+Feb!AA310+Mar!AA310+Abr!AA310+May!AA310+Jun!AA310+Jul!AA310+Ago!AA310+Set!AA310+Oct!AA310+Nov!AA310+Dic!AA310</f>
        <v>0</v>
      </c>
      <c r="AB310" s="1">
        <f>+Ene!AB310+Feb!AB310+Mar!AB310+Abr!AB310+May!AB310+Jun!AB310+Jul!AB310+Ago!AB310+Set!AB310+Oct!AB310+Nov!AB310+Dic!AB310</f>
        <v>0</v>
      </c>
      <c r="AC310" s="1">
        <f>+Ene!AC310+Feb!AC310+Mar!AC310+Abr!AC310+May!AC310+Jun!AC310+Jul!AC310+Ago!AC310+Set!AC310+Oct!AC310+Nov!AC310+Dic!AC310</f>
        <v>0</v>
      </c>
      <c r="AD310" s="1">
        <f>+Ene!AD310+Feb!AD310+Mar!AD310+Abr!AD310+May!AD310+Jun!AD310+Jul!AD310+Ago!AD310+Set!AD310+Oct!AD310+Nov!AD310+Dic!AD310</f>
        <v>0</v>
      </c>
      <c r="AE310" s="18">
        <f>+Ene!AE310+Feb!AE310+Mar!AE310+Abr!AE310+May!AE310+Jun!AE310+Jul!AE310+Ago!AE310+Set!AE310+Oct!AE310+Nov!AE310+Dic!AE310</f>
        <v>0</v>
      </c>
      <c r="AF310" s="18">
        <f>+Ene!AF310+Feb!AF310+Mar!AF310+Abr!AF310+May!AF310+Jun!AF310+Jul!AF310+Ago!AF310+Set!AF310+Oct!AF310+Nov!AF310+Dic!AF310</f>
        <v>0</v>
      </c>
      <c r="AG310" s="18">
        <f>+Ene!AG310+Feb!AG310+Mar!AG310+Abr!AG310+May!AG310+Jun!AG310+Jul!AG310+Ago!AG310+Set!AG310+Oct!AG310+Nov!AG310+Dic!AG310</f>
        <v>0</v>
      </c>
      <c r="AH310" s="18">
        <f>+Ene!AH310+Feb!AH310+Mar!AH310+Abr!AH310+May!AH310+Jun!AH310+Jul!AH310+Ago!AH310+Set!AH310+Oct!AH310+Nov!AH310+Dic!AH310</f>
        <v>0</v>
      </c>
      <c r="AI310" s="18">
        <f>+Ene!AI310+Feb!AI310+Mar!AI310+Abr!AI310+May!AI310+Jun!AI310+Jul!AI310+Ago!AI310+Set!AI310+Oct!AI310+Nov!AI310+Dic!AI310</f>
        <v>0</v>
      </c>
      <c r="AJ310" s="18">
        <f>+Ene!AJ310+Feb!AJ310+Mar!AJ310+Abr!AJ310+May!AJ310+Jun!AJ310+Jul!AJ310+Ago!AJ310+Set!AJ310+Oct!AJ310+Nov!AJ310+Dic!AJ310</f>
        <v>0</v>
      </c>
      <c r="AK310" s="18">
        <f>+Ene!AK310+Feb!AK310+Mar!AK310+Abr!AK310+May!AK310+Jun!AK310+Jul!AK310+Ago!AK310+Set!AK310+Oct!AK310+Nov!AK310+Dic!AK310</f>
        <v>0</v>
      </c>
      <c r="AL310" s="37">
        <f>+Ene!AL310+Feb!AL310+Mar!AL310+Abr!AL310+May!AL310+Jun!AL310+Jul!AL310+Ago!AL310+Set!AL310+Oct!AL310+Nov!AL310+Dic!AL310</f>
        <v>0</v>
      </c>
      <c r="AM310" s="18">
        <f>+Ene!AM310+Feb!AM310+Mar!AM310+Abr!AM310+May!AM310+Jun!AM310+Jul!AM310+Ago!AM310+Set!AM310+Oct!AM310+Nov!AM310+Dic!AM310</f>
        <v>0</v>
      </c>
      <c r="AN310" s="18">
        <f>+Ene!AN310+Feb!AN310+Mar!AN310+Abr!AN310+May!AN310+Jun!AN310+Jul!AN310+Ago!AN310+Set!AN310+Oct!AN310+Nov!AN310+Dic!AN310</f>
        <v>0</v>
      </c>
      <c r="AO310" s="18">
        <f>+Ene!AO310+Feb!AO310+Mar!AO310+Abr!AO310+May!AO310+Jun!AO310+Jul!AO310+Ago!AO310+Set!AO310+Oct!AO310+Nov!AO310+Dic!AO310</f>
        <v>0</v>
      </c>
      <c r="AP310" s="18">
        <f>+Ene!AP310+Feb!AP310+Mar!AP310+Abr!AP310+May!AP310+Jun!AP310+Jul!AP310+Ago!AP310+Set!AP310+Oct!AP310+Nov!AP310+Dic!AP310</f>
        <v>0</v>
      </c>
      <c r="AQ310" s="18">
        <f>+Ene!AQ310+Feb!AQ310+Mar!AQ310+Abr!AQ310+May!AQ310+Jun!AQ310+Jul!AQ310+Ago!AQ310+Set!AQ310+Oct!AQ310+Nov!AQ310+Dic!AQ310</f>
        <v>0</v>
      </c>
      <c r="AR310" s="18">
        <f>+Ene!AR310+Feb!AR310+Mar!AR310+Abr!AR310+May!AR310+Jun!AR310+Jul!AR310+Ago!AR310+Set!AR310+Oct!AR310+Nov!AR310+Dic!AR310</f>
        <v>0</v>
      </c>
      <c r="AS310" s="46">
        <f t="shared" si="5"/>
        <v>0</v>
      </c>
    </row>
    <row r="311" spans="1:45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17">
        <f>+Ene!J311+Feb!J311+Mar!J311+Abr!J311+May!J311+Jun!J311+Jul!J311+Ago!J311+Set!J311+Oct!J311+Nov!J311+Dic!J311</f>
        <v>0</v>
      </c>
      <c r="K311" s="1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">
        <f>+Ene!R311+Feb!R311+Mar!R311+Abr!R311+May!R311+Jun!R311+Jul!R311+Ago!R311+Set!R311+Oct!R311+Nov!R311+Dic!R311</f>
        <v>0</v>
      </c>
      <c r="S311" s="1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">
        <f>+Ene!X311+Feb!X311+Mar!X311+Abr!X311+May!X311+Jun!X311+Jul!X311+Ago!X311+Set!X311+Oct!X311+Nov!X311+Dic!X311</f>
        <v>0</v>
      </c>
      <c r="Y311" s="1">
        <f>+Ene!Y311+Feb!Y311+Mar!Y311+Abr!Y311+May!Y311+Jun!Y311+Jul!Y311+Ago!Y311+Set!Y311+Oct!Y311+Nov!Y311+Dic!Y311</f>
        <v>0</v>
      </c>
      <c r="Z311" s="1">
        <f>+Ene!Z311+Feb!Z311+Mar!Z311+Abr!Z311+May!Z311+Jun!Z311+Jul!Z311+Ago!Z311+Set!Z311+Oct!Z311+Nov!Z311+Dic!Z311</f>
        <v>0</v>
      </c>
      <c r="AA311" s="1">
        <f>+Ene!AA311+Feb!AA311+Mar!AA311+Abr!AA311+May!AA311+Jun!AA311+Jul!AA311+Ago!AA311+Set!AA311+Oct!AA311+Nov!AA311+Dic!AA311</f>
        <v>0</v>
      </c>
      <c r="AB311" s="1">
        <f>+Ene!AB311+Feb!AB311+Mar!AB311+Abr!AB311+May!AB311+Jun!AB311+Jul!AB311+Ago!AB311+Set!AB311+Oct!AB311+Nov!AB311+Dic!AB311</f>
        <v>0</v>
      </c>
      <c r="AC311" s="1">
        <f>+Ene!AC311+Feb!AC311+Mar!AC311+Abr!AC311+May!AC311+Jun!AC311+Jul!AC311+Ago!AC311+Set!AC311+Oct!AC311+Nov!AC311+Dic!AC311</f>
        <v>0</v>
      </c>
      <c r="AD311" s="1">
        <f>+Ene!AD311+Feb!AD311+Mar!AD311+Abr!AD311+May!AD311+Jun!AD311+Jul!AD311+Ago!AD311+Set!AD311+Oct!AD311+Nov!AD311+Dic!AD311</f>
        <v>0</v>
      </c>
      <c r="AE311" s="18">
        <f>+Ene!AE311+Feb!AE311+Mar!AE311+Abr!AE311+May!AE311+Jun!AE311+Jul!AE311+Ago!AE311+Set!AE311+Oct!AE311+Nov!AE311+Dic!AE311</f>
        <v>0</v>
      </c>
      <c r="AF311" s="18">
        <f>+Ene!AF311+Feb!AF311+Mar!AF311+Abr!AF311+May!AF311+Jun!AF311+Jul!AF311+Ago!AF311+Set!AF311+Oct!AF311+Nov!AF311+Dic!AF311</f>
        <v>0</v>
      </c>
      <c r="AG311" s="18">
        <f>+Ene!AG311+Feb!AG311+Mar!AG311+Abr!AG311+May!AG311+Jun!AG311+Jul!AG311+Ago!AG311+Set!AG311+Oct!AG311+Nov!AG311+Dic!AG311</f>
        <v>0</v>
      </c>
      <c r="AH311" s="18">
        <f>+Ene!AH311+Feb!AH311+Mar!AH311+Abr!AH311+May!AH311+Jun!AH311+Jul!AH311+Ago!AH311+Set!AH311+Oct!AH311+Nov!AH311+Dic!AH311</f>
        <v>0</v>
      </c>
      <c r="AI311" s="18">
        <f>+Ene!AI311+Feb!AI311+Mar!AI311+Abr!AI311+May!AI311+Jun!AI311+Jul!AI311+Ago!AI311+Set!AI311+Oct!AI311+Nov!AI311+Dic!AI311</f>
        <v>0</v>
      </c>
      <c r="AJ311" s="18">
        <f>+Ene!AJ311+Feb!AJ311+Mar!AJ311+Abr!AJ311+May!AJ311+Jun!AJ311+Jul!AJ311+Ago!AJ311+Set!AJ311+Oct!AJ311+Nov!AJ311+Dic!AJ311</f>
        <v>0</v>
      </c>
      <c r="AK311" s="18">
        <f>+Ene!AK311+Feb!AK311+Mar!AK311+Abr!AK311+May!AK311+Jun!AK311+Jul!AK311+Ago!AK311+Set!AK311+Oct!AK311+Nov!AK311+Dic!AK311</f>
        <v>0</v>
      </c>
      <c r="AL311" s="37">
        <f>+Ene!AL311+Feb!AL311+Mar!AL311+Abr!AL311+May!AL311+Jun!AL311+Jul!AL311+Ago!AL311+Set!AL311+Oct!AL311+Nov!AL311+Dic!AL311</f>
        <v>0</v>
      </c>
      <c r="AM311" s="18">
        <f>+Ene!AM311+Feb!AM311+Mar!AM311+Abr!AM311+May!AM311+Jun!AM311+Jul!AM311+Ago!AM311+Set!AM311+Oct!AM311+Nov!AM311+Dic!AM311</f>
        <v>0</v>
      </c>
      <c r="AN311" s="18">
        <f>+Ene!AN311+Feb!AN311+Mar!AN311+Abr!AN311+May!AN311+Jun!AN311+Jul!AN311+Ago!AN311+Set!AN311+Oct!AN311+Nov!AN311+Dic!AN311</f>
        <v>0</v>
      </c>
      <c r="AO311" s="18">
        <f>+Ene!AO311+Feb!AO311+Mar!AO311+Abr!AO311+May!AO311+Jun!AO311+Jul!AO311+Ago!AO311+Set!AO311+Oct!AO311+Nov!AO311+Dic!AO311</f>
        <v>0</v>
      </c>
      <c r="AP311" s="18">
        <f>+Ene!AP311+Feb!AP311+Mar!AP311+Abr!AP311+May!AP311+Jun!AP311+Jul!AP311+Ago!AP311+Set!AP311+Oct!AP311+Nov!AP311+Dic!AP311</f>
        <v>0</v>
      </c>
      <c r="AQ311" s="18">
        <f>+Ene!AQ311+Feb!AQ311+Mar!AQ311+Abr!AQ311+May!AQ311+Jun!AQ311+Jul!AQ311+Ago!AQ311+Set!AQ311+Oct!AQ311+Nov!AQ311+Dic!AQ311</f>
        <v>0</v>
      </c>
      <c r="AR311" s="18">
        <f>+Ene!AR311+Feb!AR311+Mar!AR311+Abr!AR311+May!AR311+Jun!AR311+Jul!AR311+Ago!AR311+Set!AR311+Oct!AR311+Nov!AR311+Dic!AR311</f>
        <v>0</v>
      </c>
      <c r="AS311" s="46">
        <f t="shared" si="5"/>
        <v>0</v>
      </c>
    </row>
    <row r="312" spans="1:45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17">
        <f>+Ene!J312+Feb!J312+Mar!J312+Abr!J312+May!J312+Jun!J312+Jul!J312+Ago!J312+Set!J312+Oct!J312+Nov!J312+Dic!J312</f>
        <v>0</v>
      </c>
      <c r="K312" s="1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">
        <f>+Ene!R312+Feb!R312+Mar!R312+Abr!R312+May!R312+Jun!R312+Jul!R312+Ago!R312+Set!R312+Oct!R312+Nov!R312+Dic!R312</f>
        <v>0</v>
      </c>
      <c r="S312" s="1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">
        <f>+Ene!X312+Feb!X312+Mar!X312+Abr!X312+May!X312+Jun!X312+Jul!X312+Ago!X312+Set!X312+Oct!X312+Nov!X312+Dic!X312</f>
        <v>0</v>
      </c>
      <c r="Y312" s="1">
        <f>+Ene!Y312+Feb!Y312+Mar!Y312+Abr!Y312+May!Y312+Jun!Y312+Jul!Y312+Ago!Y312+Set!Y312+Oct!Y312+Nov!Y312+Dic!Y312</f>
        <v>0</v>
      </c>
      <c r="Z312" s="1">
        <f>+Ene!Z312+Feb!Z312+Mar!Z312+Abr!Z312+May!Z312+Jun!Z312+Jul!Z312+Ago!Z312+Set!Z312+Oct!Z312+Nov!Z312+Dic!Z312</f>
        <v>0</v>
      </c>
      <c r="AA312" s="1">
        <f>+Ene!AA312+Feb!AA312+Mar!AA312+Abr!AA312+May!AA312+Jun!AA312+Jul!AA312+Ago!AA312+Set!AA312+Oct!AA312+Nov!AA312+Dic!AA312</f>
        <v>0</v>
      </c>
      <c r="AB312" s="1">
        <f>+Ene!AB312+Feb!AB312+Mar!AB312+Abr!AB312+May!AB312+Jun!AB312+Jul!AB312+Ago!AB312+Set!AB312+Oct!AB312+Nov!AB312+Dic!AB312</f>
        <v>0</v>
      </c>
      <c r="AC312" s="1">
        <f>+Ene!AC312+Feb!AC312+Mar!AC312+Abr!AC312+May!AC312+Jun!AC312+Jul!AC312+Ago!AC312+Set!AC312+Oct!AC312+Nov!AC312+Dic!AC312</f>
        <v>0</v>
      </c>
      <c r="AD312" s="1">
        <f>+Ene!AD312+Feb!AD312+Mar!AD312+Abr!AD312+May!AD312+Jun!AD312+Jul!AD312+Ago!AD312+Set!AD312+Oct!AD312+Nov!AD312+Dic!AD312</f>
        <v>0</v>
      </c>
      <c r="AE312" s="18">
        <f>+Ene!AE312+Feb!AE312+Mar!AE312+Abr!AE312+May!AE312+Jun!AE312+Jul!AE312+Ago!AE312+Set!AE312+Oct!AE312+Nov!AE312+Dic!AE312</f>
        <v>0</v>
      </c>
      <c r="AF312" s="18">
        <f>+Ene!AF312+Feb!AF312+Mar!AF312+Abr!AF312+May!AF312+Jun!AF312+Jul!AF312+Ago!AF312+Set!AF312+Oct!AF312+Nov!AF312+Dic!AF312</f>
        <v>2</v>
      </c>
      <c r="AG312" s="18">
        <f>+Ene!AG312+Feb!AG312+Mar!AG312+Abr!AG312+May!AG312+Jun!AG312+Jul!AG312+Ago!AG312+Set!AG312+Oct!AG312+Nov!AG312+Dic!AG312</f>
        <v>11</v>
      </c>
      <c r="AH312" s="18">
        <f>+Ene!AH312+Feb!AH312+Mar!AH312+Abr!AH312+May!AH312+Jun!AH312+Jul!AH312+Ago!AH312+Set!AH312+Oct!AH312+Nov!AH312+Dic!AH312</f>
        <v>0</v>
      </c>
      <c r="AI312" s="18">
        <f>+Ene!AI312+Feb!AI312+Mar!AI312+Abr!AI312+May!AI312+Jun!AI312+Jul!AI312+Ago!AI312+Set!AI312+Oct!AI312+Nov!AI312+Dic!AI312</f>
        <v>0</v>
      </c>
      <c r="AJ312" s="18">
        <f>+Ene!AJ312+Feb!AJ312+Mar!AJ312+Abr!AJ312+May!AJ312+Jun!AJ312+Jul!AJ312+Ago!AJ312+Set!AJ312+Oct!AJ312+Nov!AJ312+Dic!AJ312</f>
        <v>10</v>
      </c>
      <c r="AK312" s="18">
        <f>+Ene!AK312+Feb!AK312+Mar!AK312+Abr!AK312+May!AK312+Jun!AK312+Jul!AK312+Ago!AK312+Set!AK312+Oct!AK312+Nov!AK312+Dic!AK312</f>
        <v>0</v>
      </c>
      <c r="AL312" s="37">
        <f>+Ene!AL312+Feb!AL312+Mar!AL312+Abr!AL312+May!AL312+Jun!AL312+Jul!AL312+Ago!AL312+Set!AL312+Oct!AL312+Nov!AL312+Dic!AL312</f>
        <v>1</v>
      </c>
      <c r="AM312" s="18">
        <f>+Ene!AM312+Feb!AM312+Mar!AM312+Abr!AM312+May!AM312+Jun!AM312+Jul!AM312+Ago!AM312+Set!AM312+Oct!AM312+Nov!AM312+Dic!AM312</f>
        <v>2</v>
      </c>
      <c r="AN312" s="18">
        <f>+Ene!AN312+Feb!AN312+Mar!AN312+Abr!AN312+May!AN312+Jun!AN312+Jul!AN312+Ago!AN312+Set!AN312+Oct!AN312+Nov!AN312+Dic!AN312</f>
        <v>0</v>
      </c>
      <c r="AO312" s="18">
        <f>+Ene!AO312+Feb!AO312+Mar!AO312+Abr!AO312+May!AO312+Jun!AO312+Jul!AO312+Ago!AO312+Set!AO312+Oct!AO312+Nov!AO312+Dic!AO312</f>
        <v>1</v>
      </c>
      <c r="AP312" s="18">
        <f>+Ene!AP312+Feb!AP312+Mar!AP312+Abr!AP312+May!AP312+Jun!AP312+Jul!AP312+Ago!AP312+Set!AP312+Oct!AP312+Nov!AP312+Dic!AP312</f>
        <v>0</v>
      </c>
      <c r="AQ312" s="18">
        <f>+Ene!AQ312+Feb!AQ312+Mar!AQ312+Abr!AQ312+May!AQ312+Jun!AQ312+Jul!AQ312+Ago!AQ312+Set!AQ312+Oct!AQ312+Nov!AQ312+Dic!AQ312</f>
        <v>0</v>
      </c>
      <c r="AR312" s="18">
        <f>+Ene!AR312+Feb!AR312+Mar!AR312+Abr!AR312+May!AR312+Jun!AR312+Jul!AR312+Ago!AR312+Set!AR312+Oct!AR312+Nov!AR312+Dic!AR312</f>
        <v>0</v>
      </c>
      <c r="AS312" s="46">
        <f t="shared" si="5"/>
        <v>0</v>
      </c>
    </row>
    <row r="313" spans="1:45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17">
        <f>+Ene!J313+Feb!J313+Mar!J313+Abr!J313+May!J313+Jun!J313+Jul!J313+Ago!J313+Set!J313+Oct!J313+Nov!J313+Dic!J313</f>
        <v>0</v>
      </c>
      <c r="K313" s="1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">
        <f>+Ene!R313+Feb!R313+Mar!R313+Abr!R313+May!R313+Jun!R313+Jul!R313+Ago!R313+Set!R313+Oct!R313+Nov!R313+Dic!R313</f>
        <v>0</v>
      </c>
      <c r="S313" s="1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">
        <f>+Ene!X313+Feb!X313+Mar!X313+Abr!X313+May!X313+Jun!X313+Jul!X313+Ago!X313+Set!X313+Oct!X313+Nov!X313+Dic!X313</f>
        <v>0</v>
      </c>
      <c r="Y313" s="1">
        <f>+Ene!Y313+Feb!Y313+Mar!Y313+Abr!Y313+May!Y313+Jun!Y313+Jul!Y313+Ago!Y313+Set!Y313+Oct!Y313+Nov!Y313+Dic!Y313</f>
        <v>0</v>
      </c>
      <c r="Z313" s="1">
        <f>+Ene!Z313+Feb!Z313+Mar!Z313+Abr!Z313+May!Z313+Jun!Z313+Jul!Z313+Ago!Z313+Set!Z313+Oct!Z313+Nov!Z313+Dic!Z313</f>
        <v>0</v>
      </c>
      <c r="AA313" s="1">
        <f>+Ene!AA313+Feb!AA313+Mar!AA313+Abr!AA313+May!AA313+Jun!AA313+Jul!AA313+Ago!AA313+Set!AA313+Oct!AA313+Nov!AA313+Dic!AA313</f>
        <v>0</v>
      </c>
      <c r="AB313" s="1">
        <f>+Ene!AB313+Feb!AB313+Mar!AB313+Abr!AB313+May!AB313+Jun!AB313+Jul!AB313+Ago!AB313+Set!AB313+Oct!AB313+Nov!AB313+Dic!AB313</f>
        <v>0</v>
      </c>
      <c r="AC313" s="1">
        <f>+Ene!AC313+Feb!AC313+Mar!AC313+Abr!AC313+May!AC313+Jun!AC313+Jul!AC313+Ago!AC313+Set!AC313+Oct!AC313+Nov!AC313+Dic!AC313</f>
        <v>0</v>
      </c>
      <c r="AD313" s="1">
        <f>+Ene!AD313+Feb!AD313+Mar!AD313+Abr!AD313+May!AD313+Jun!AD313+Jul!AD313+Ago!AD313+Set!AD313+Oct!AD313+Nov!AD313+Dic!AD313</f>
        <v>0</v>
      </c>
      <c r="AE313" s="18">
        <f>+Ene!AE313+Feb!AE313+Mar!AE313+Abr!AE313+May!AE313+Jun!AE313+Jul!AE313+Ago!AE313+Set!AE313+Oct!AE313+Nov!AE313+Dic!AE313</f>
        <v>0</v>
      </c>
      <c r="AF313" s="18">
        <f>+Ene!AF313+Feb!AF313+Mar!AF313+Abr!AF313+May!AF313+Jun!AF313+Jul!AF313+Ago!AF313+Set!AF313+Oct!AF313+Nov!AF313+Dic!AF313</f>
        <v>0</v>
      </c>
      <c r="AG313" s="18">
        <f>+Ene!AG313+Feb!AG313+Mar!AG313+Abr!AG313+May!AG313+Jun!AG313+Jul!AG313+Ago!AG313+Set!AG313+Oct!AG313+Nov!AG313+Dic!AG313</f>
        <v>0</v>
      </c>
      <c r="AH313" s="18">
        <f>+Ene!AH313+Feb!AH313+Mar!AH313+Abr!AH313+May!AH313+Jun!AH313+Jul!AH313+Ago!AH313+Set!AH313+Oct!AH313+Nov!AH313+Dic!AH313</f>
        <v>0</v>
      </c>
      <c r="AI313" s="18">
        <f>+Ene!AI313+Feb!AI313+Mar!AI313+Abr!AI313+May!AI313+Jun!AI313+Jul!AI313+Ago!AI313+Set!AI313+Oct!AI313+Nov!AI313+Dic!AI313</f>
        <v>0</v>
      </c>
      <c r="AJ313" s="18">
        <f>+Ene!AJ313+Feb!AJ313+Mar!AJ313+Abr!AJ313+May!AJ313+Jun!AJ313+Jul!AJ313+Ago!AJ313+Set!AJ313+Oct!AJ313+Nov!AJ313+Dic!AJ313</f>
        <v>0</v>
      </c>
      <c r="AK313" s="18">
        <f>+Ene!AK313+Feb!AK313+Mar!AK313+Abr!AK313+May!AK313+Jun!AK313+Jul!AK313+Ago!AK313+Set!AK313+Oct!AK313+Nov!AK313+Dic!AK313</f>
        <v>0</v>
      </c>
      <c r="AL313" s="37">
        <f>+Ene!AL313+Feb!AL313+Mar!AL313+Abr!AL313+May!AL313+Jun!AL313+Jul!AL313+Ago!AL313+Set!AL313+Oct!AL313+Nov!AL313+Dic!AL313</f>
        <v>0</v>
      </c>
      <c r="AM313" s="18">
        <f>+Ene!AM313+Feb!AM313+Mar!AM313+Abr!AM313+May!AM313+Jun!AM313+Jul!AM313+Ago!AM313+Set!AM313+Oct!AM313+Nov!AM313+Dic!AM313</f>
        <v>0</v>
      </c>
      <c r="AN313" s="18">
        <f>+Ene!AN313+Feb!AN313+Mar!AN313+Abr!AN313+May!AN313+Jun!AN313+Jul!AN313+Ago!AN313+Set!AN313+Oct!AN313+Nov!AN313+Dic!AN313</f>
        <v>0</v>
      </c>
      <c r="AO313" s="18">
        <f>+Ene!AO313+Feb!AO313+Mar!AO313+Abr!AO313+May!AO313+Jun!AO313+Jul!AO313+Ago!AO313+Set!AO313+Oct!AO313+Nov!AO313+Dic!AO313</f>
        <v>0</v>
      </c>
      <c r="AP313" s="18">
        <f>+Ene!AP313+Feb!AP313+Mar!AP313+Abr!AP313+May!AP313+Jun!AP313+Jul!AP313+Ago!AP313+Set!AP313+Oct!AP313+Nov!AP313+Dic!AP313</f>
        <v>0</v>
      </c>
      <c r="AQ313" s="18">
        <f>+Ene!AQ313+Feb!AQ313+Mar!AQ313+Abr!AQ313+May!AQ313+Jun!AQ313+Jul!AQ313+Ago!AQ313+Set!AQ313+Oct!AQ313+Nov!AQ313+Dic!AQ313</f>
        <v>0</v>
      </c>
      <c r="AR313" s="18">
        <f>+Ene!AR313+Feb!AR313+Mar!AR313+Abr!AR313+May!AR313+Jun!AR313+Jul!AR313+Ago!AR313+Set!AR313+Oct!AR313+Nov!AR313+Dic!AR313</f>
        <v>0</v>
      </c>
      <c r="AS313" s="46">
        <f t="shared" si="5"/>
        <v>0</v>
      </c>
    </row>
    <row r="314" spans="1:45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17">
        <f>+Ene!J314+Feb!J314+Mar!J314+Abr!J314+May!J314+Jun!J314+Jul!J314+Ago!J314+Set!J314+Oct!J314+Nov!J314+Dic!J314</f>
        <v>0</v>
      </c>
      <c r="K314" s="1">
        <f>+Ene!K314+Feb!K314+Mar!K314+Abr!K314+May!K314+Jun!K314+Jul!K314+Ago!K314+Set!K314+Oct!K314+Nov!K314+Dic!K314</f>
        <v>7</v>
      </c>
      <c r="L314" s="1">
        <f>+Ene!L314+Feb!L314+Mar!L314+Abr!L314+May!L314+Jun!L314+Jul!L314+Ago!L314+Set!L314+Oct!L314+Nov!L314+Dic!L314</f>
        <v>0</v>
      </c>
      <c r="M314" s="1">
        <f>+Ene!M314+Feb!M314+Mar!M314+Abr!M314+May!M314+Jun!M314+Jul!M314+Ago!M314+Set!M314+Oct!M314+Nov!M314+Dic!M314</f>
        <v>12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19</v>
      </c>
      <c r="R314" s="1">
        <f>+Ene!R314+Feb!R314+Mar!R314+Abr!R314+May!R314+Jun!R314+Jul!R314+Ago!R314+Set!R314+Oct!R314+Nov!R314+Dic!R314</f>
        <v>0</v>
      </c>
      <c r="S314" s="1">
        <f>+Ene!S314+Feb!S314+Mar!S314+Abr!S314+May!S314+Jun!S314+Jul!S314+Ago!S314+Set!S314+Oct!S314+Nov!S314+Dic!S314</f>
        <v>22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84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">
        <f>+Ene!X314+Feb!X314+Mar!X314+Abr!X314+May!X314+Jun!X314+Jul!X314+Ago!X314+Set!X314+Oct!X314+Nov!X314+Dic!X314</f>
        <v>106</v>
      </c>
      <c r="Y314" s="1">
        <f>+Ene!Y314+Feb!Y314+Mar!Y314+Abr!Y314+May!Y314+Jun!Y314+Jul!Y314+Ago!Y314+Set!Y314+Oct!Y314+Nov!Y314+Dic!Y314</f>
        <v>0</v>
      </c>
      <c r="Z314" s="1">
        <f>+Ene!Z314+Feb!Z314+Mar!Z314+Abr!Z314+May!Z314+Jun!Z314+Jul!Z314+Ago!Z314+Set!Z314+Oct!Z314+Nov!Z314+Dic!Z314</f>
        <v>0</v>
      </c>
      <c r="AA314" s="1">
        <f>+Ene!AA314+Feb!AA314+Mar!AA314+Abr!AA314+May!AA314+Jun!AA314+Jul!AA314+Ago!AA314+Set!AA314+Oct!AA314+Nov!AA314+Dic!AA314</f>
        <v>0</v>
      </c>
      <c r="AB314" s="1">
        <f>+Ene!AB314+Feb!AB314+Mar!AB314+Abr!AB314+May!AB314+Jun!AB314+Jul!AB314+Ago!AB314+Set!AB314+Oct!AB314+Nov!AB314+Dic!AB314</f>
        <v>0</v>
      </c>
      <c r="AC314" s="1">
        <f>+Ene!AC314+Feb!AC314+Mar!AC314+Abr!AC314+May!AC314+Jun!AC314+Jul!AC314+Ago!AC314+Set!AC314+Oct!AC314+Nov!AC314+Dic!AC314</f>
        <v>0</v>
      </c>
      <c r="AD314" s="1">
        <f>+Ene!AD314+Feb!AD314+Mar!AD314+Abr!AD314+May!AD314+Jun!AD314+Jul!AD314+Ago!AD314+Set!AD314+Oct!AD314+Nov!AD314+Dic!AD314</f>
        <v>0</v>
      </c>
      <c r="AE314" s="18">
        <f>+Ene!AE314+Feb!AE314+Mar!AE314+Abr!AE314+May!AE314+Jun!AE314+Jul!AE314+Ago!AE314+Set!AE314+Oct!AE314+Nov!AE314+Dic!AE314</f>
        <v>0</v>
      </c>
      <c r="AF314" s="18">
        <f>+Ene!AF314+Feb!AF314+Mar!AF314+Abr!AF314+May!AF314+Jun!AF314+Jul!AF314+Ago!AF314+Set!AF314+Oct!AF314+Nov!AF314+Dic!AF314</f>
        <v>3</v>
      </c>
      <c r="AG314" s="18">
        <f>+Ene!AG314+Feb!AG314+Mar!AG314+Abr!AG314+May!AG314+Jun!AG314+Jul!AG314+Ago!AG314+Set!AG314+Oct!AG314+Nov!AG314+Dic!AG314</f>
        <v>57</v>
      </c>
      <c r="AH314" s="18">
        <f>+Ene!AH314+Feb!AH314+Mar!AH314+Abr!AH314+May!AH314+Jun!AH314+Jul!AH314+Ago!AH314+Set!AH314+Oct!AH314+Nov!AH314+Dic!AH314</f>
        <v>0</v>
      </c>
      <c r="AI314" s="18">
        <f>+Ene!AI314+Feb!AI314+Mar!AI314+Abr!AI314+May!AI314+Jun!AI314+Jul!AI314+Ago!AI314+Set!AI314+Oct!AI314+Nov!AI314+Dic!AI314</f>
        <v>3</v>
      </c>
      <c r="AJ314" s="18">
        <f>+Ene!AJ314+Feb!AJ314+Mar!AJ314+Abr!AJ314+May!AJ314+Jun!AJ314+Jul!AJ314+Ago!AJ314+Set!AJ314+Oct!AJ314+Nov!AJ314+Dic!AJ314</f>
        <v>43</v>
      </c>
      <c r="AK314" s="18">
        <f>+Ene!AK314+Feb!AK314+Mar!AK314+Abr!AK314+May!AK314+Jun!AK314+Jul!AK314+Ago!AK314+Set!AK314+Oct!AK314+Nov!AK314+Dic!AK314</f>
        <v>0</v>
      </c>
      <c r="AL314" s="37">
        <f>+Ene!AL314+Feb!AL314+Mar!AL314+Abr!AL314+May!AL314+Jun!AL314+Jul!AL314+Ago!AL314+Set!AL314+Oct!AL314+Nov!AL314+Dic!AL314</f>
        <v>3</v>
      </c>
      <c r="AM314" s="18">
        <f>+Ene!AM314+Feb!AM314+Mar!AM314+Abr!AM314+May!AM314+Jun!AM314+Jul!AM314+Ago!AM314+Set!AM314+Oct!AM314+Nov!AM314+Dic!AM314</f>
        <v>69</v>
      </c>
      <c r="AN314" s="18">
        <f>+Ene!AN314+Feb!AN314+Mar!AN314+Abr!AN314+May!AN314+Jun!AN314+Jul!AN314+Ago!AN314+Set!AN314+Oct!AN314+Nov!AN314+Dic!AN314</f>
        <v>0</v>
      </c>
      <c r="AO314" s="18">
        <f>+Ene!AO314+Feb!AO314+Mar!AO314+Abr!AO314+May!AO314+Jun!AO314+Jul!AO314+Ago!AO314+Set!AO314+Oct!AO314+Nov!AO314+Dic!AO314</f>
        <v>84</v>
      </c>
      <c r="AP314" s="18">
        <f>+Ene!AP314+Feb!AP314+Mar!AP314+Abr!AP314+May!AP314+Jun!AP314+Jul!AP314+Ago!AP314+Set!AP314+Oct!AP314+Nov!AP314+Dic!AP314</f>
        <v>1</v>
      </c>
      <c r="AQ314" s="18">
        <f>+Ene!AQ314+Feb!AQ314+Mar!AQ314+Abr!AQ314+May!AQ314+Jun!AQ314+Jul!AQ314+Ago!AQ314+Set!AQ314+Oct!AQ314+Nov!AQ314+Dic!AQ314</f>
        <v>1</v>
      </c>
      <c r="AR314" s="18">
        <f>+Ene!AR314+Feb!AR314+Mar!AR314+Abr!AR314+May!AR314+Jun!AR314+Jul!AR314+Ago!AR314+Set!AR314+Oct!AR314+Nov!AR314+Dic!AR314</f>
        <v>181</v>
      </c>
      <c r="AS314" s="46">
        <f t="shared" si="5"/>
        <v>0.55248618784530379</v>
      </c>
    </row>
    <row r="315" spans="1:45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17">
        <f>+Ene!J315+Feb!J315+Mar!J315+Abr!J315+May!J315+Jun!J315+Jul!J315+Ago!J315+Set!J315+Oct!J315+Nov!J315+Dic!J315</f>
        <v>0</v>
      </c>
      <c r="K315" s="1">
        <f>+Ene!K315+Feb!K315+Mar!K315+Abr!K315+May!K315+Jun!K315+Jul!K315+Ago!K315+Set!K315+Oct!K315+Nov!K315+Dic!K315</f>
        <v>8</v>
      </c>
      <c r="L315" s="1">
        <f>+Ene!L315+Feb!L315+Mar!L315+Abr!L315+May!L315+Jun!L315+Jul!L315+Ago!L315+Set!L315+Oct!L315+Nov!L315+Dic!L315</f>
        <v>0</v>
      </c>
      <c r="M315" s="1">
        <f>+Ene!M315+Feb!M315+Mar!M315+Abr!M315+May!M315+Jun!M315+Jul!M315+Ago!M315+Set!M315+Oct!M315+Nov!M315+Dic!M315</f>
        <v>1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9</v>
      </c>
      <c r="R315" s="1">
        <f>+Ene!R315+Feb!R315+Mar!R315+Abr!R315+May!R315+Jun!R315+Jul!R315+Ago!R315+Set!R315+Oct!R315+Nov!R315+Dic!R315</f>
        <v>0</v>
      </c>
      <c r="S315" s="1">
        <f>+Ene!S315+Feb!S315+Mar!S315+Abr!S315+May!S315+Jun!S315+Jul!S315+Ago!S315+Set!S315+Oct!S315+Nov!S315+Dic!S315</f>
        <v>169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15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18</v>
      </c>
      <c r="X315" s="1">
        <f>+Ene!X315+Feb!X315+Mar!X315+Abr!X315+May!X315+Jun!X315+Jul!X315+Ago!X315+Set!X315+Oct!X315+Nov!X315+Dic!X315</f>
        <v>202</v>
      </c>
      <c r="Y315" s="1">
        <f>+Ene!Y315+Feb!Y315+Mar!Y315+Abr!Y315+May!Y315+Jun!Y315+Jul!Y315+Ago!Y315+Set!Y315+Oct!Y315+Nov!Y315+Dic!Y315</f>
        <v>0</v>
      </c>
      <c r="Z315" s="1">
        <f>+Ene!Z315+Feb!Z315+Mar!Z315+Abr!Z315+May!Z315+Jun!Z315+Jul!Z315+Ago!Z315+Set!Z315+Oct!Z315+Nov!Z315+Dic!Z315</f>
        <v>0</v>
      </c>
      <c r="AA315" s="1">
        <f>+Ene!AA315+Feb!AA315+Mar!AA315+Abr!AA315+May!AA315+Jun!AA315+Jul!AA315+Ago!AA315+Set!AA315+Oct!AA315+Nov!AA315+Dic!AA315</f>
        <v>0</v>
      </c>
      <c r="AB315" s="1">
        <f>+Ene!AB315+Feb!AB315+Mar!AB315+Abr!AB315+May!AB315+Jun!AB315+Jul!AB315+Ago!AB315+Set!AB315+Oct!AB315+Nov!AB315+Dic!AB315</f>
        <v>0</v>
      </c>
      <c r="AC315" s="1">
        <f>+Ene!AC315+Feb!AC315+Mar!AC315+Abr!AC315+May!AC315+Jun!AC315+Jul!AC315+Ago!AC315+Set!AC315+Oct!AC315+Nov!AC315+Dic!AC315</f>
        <v>0</v>
      </c>
      <c r="AD315" s="1">
        <f>+Ene!AD315+Feb!AD315+Mar!AD315+Abr!AD315+May!AD315+Jun!AD315+Jul!AD315+Ago!AD315+Set!AD315+Oct!AD315+Nov!AD315+Dic!AD315</f>
        <v>0</v>
      </c>
      <c r="AE315" s="18">
        <f>+Ene!AE315+Feb!AE315+Mar!AE315+Abr!AE315+May!AE315+Jun!AE315+Jul!AE315+Ago!AE315+Set!AE315+Oct!AE315+Nov!AE315+Dic!AE315</f>
        <v>0</v>
      </c>
      <c r="AF315" s="18">
        <f>+Ene!AF315+Feb!AF315+Mar!AF315+Abr!AF315+May!AF315+Jun!AF315+Jul!AF315+Ago!AF315+Set!AF315+Oct!AF315+Nov!AF315+Dic!AF315</f>
        <v>74</v>
      </c>
      <c r="AG315" s="18">
        <f>+Ene!AG315+Feb!AG315+Mar!AG315+Abr!AG315+May!AG315+Jun!AG315+Jul!AG315+Ago!AG315+Set!AG315+Oct!AG315+Nov!AG315+Dic!AG315</f>
        <v>98</v>
      </c>
      <c r="AH315" s="18">
        <f>+Ene!AH315+Feb!AH315+Mar!AH315+Abr!AH315+May!AH315+Jun!AH315+Jul!AH315+Ago!AH315+Set!AH315+Oct!AH315+Nov!AH315+Dic!AH315</f>
        <v>0</v>
      </c>
      <c r="AI315" s="18">
        <f>+Ene!AI315+Feb!AI315+Mar!AI315+Abr!AI315+May!AI315+Jun!AI315+Jul!AI315+Ago!AI315+Set!AI315+Oct!AI315+Nov!AI315+Dic!AI315</f>
        <v>0</v>
      </c>
      <c r="AJ315" s="18">
        <f>+Ene!AJ315+Feb!AJ315+Mar!AJ315+Abr!AJ315+May!AJ315+Jun!AJ315+Jul!AJ315+Ago!AJ315+Set!AJ315+Oct!AJ315+Nov!AJ315+Dic!AJ315</f>
        <v>37</v>
      </c>
      <c r="AK315" s="18">
        <f>+Ene!AK315+Feb!AK315+Mar!AK315+Abr!AK315+May!AK315+Jun!AK315+Jul!AK315+Ago!AK315+Set!AK315+Oct!AK315+Nov!AK315+Dic!AK315</f>
        <v>0</v>
      </c>
      <c r="AL315" s="37">
        <f>+Ene!AL315+Feb!AL315+Mar!AL315+Abr!AL315+May!AL315+Jun!AL315+Jul!AL315+Ago!AL315+Set!AL315+Oct!AL315+Nov!AL315+Dic!AL315</f>
        <v>13</v>
      </c>
      <c r="AM315" s="18">
        <f>+Ene!AM315+Feb!AM315+Mar!AM315+Abr!AM315+May!AM315+Jun!AM315+Jul!AM315+Ago!AM315+Set!AM315+Oct!AM315+Nov!AM315+Dic!AM315</f>
        <v>106</v>
      </c>
      <c r="AN315" s="18">
        <f>+Ene!AN315+Feb!AN315+Mar!AN315+Abr!AN315+May!AN315+Jun!AN315+Jul!AN315+Ago!AN315+Set!AN315+Oct!AN315+Nov!AN315+Dic!AN315</f>
        <v>0</v>
      </c>
      <c r="AO315" s="18">
        <f>+Ene!AO315+Feb!AO315+Mar!AO315+Abr!AO315+May!AO315+Jun!AO315+Jul!AO315+Ago!AO315+Set!AO315+Oct!AO315+Nov!AO315+Dic!AO315</f>
        <v>127</v>
      </c>
      <c r="AP315" s="18">
        <f>+Ene!AP315+Feb!AP315+Mar!AP315+Abr!AP315+May!AP315+Jun!AP315+Jul!AP315+Ago!AP315+Set!AP315+Oct!AP315+Nov!AP315+Dic!AP315</f>
        <v>0</v>
      </c>
      <c r="AQ315" s="18">
        <f>+Ene!AQ315+Feb!AQ315+Mar!AQ315+Abr!AQ315+May!AQ315+Jun!AQ315+Jul!AQ315+Ago!AQ315+Set!AQ315+Oct!AQ315+Nov!AQ315+Dic!AQ315</f>
        <v>0</v>
      </c>
      <c r="AR315" s="18">
        <f>+Ene!AR315+Feb!AR315+Mar!AR315+Abr!AR315+May!AR315+Jun!AR315+Jul!AR315+Ago!AR315+Set!AR315+Oct!AR315+Nov!AR315+Dic!AR315</f>
        <v>268</v>
      </c>
      <c r="AS315" s="46">
        <f t="shared" si="5"/>
        <v>0</v>
      </c>
    </row>
    <row r="316" spans="1:45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17">
        <f>+Ene!J316+Feb!J316+Mar!J316+Abr!J316+May!J316+Jun!J316+Jul!J316+Ago!J316+Set!J316+Oct!J316+Nov!J316+Dic!J316</f>
        <v>0</v>
      </c>
      <c r="K316" s="1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">
        <f>+Ene!R316+Feb!R316+Mar!R316+Abr!R316+May!R316+Jun!R316+Jul!R316+Ago!R316+Set!R316+Oct!R316+Nov!R316+Dic!R316</f>
        <v>0</v>
      </c>
      <c r="S316" s="1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">
        <f>+Ene!X316+Feb!X316+Mar!X316+Abr!X316+May!X316+Jun!X316+Jul!X316+Ago!X316+Set!X316+Oct!X316+Nov!X316+Dic!X316</f>
        <v>0</v>
      </c>
      <c r="Y316" s="1">
        <f>+Ene!Y316+Feb!Y316+Mar!Y316+Abr!Y316+May!Y316+Jun!Y316+Jul!Y316+Ago!Y316+Set!Y316+Oct!Y316+Nov!Y316+Dic!Y316</f>
        <v>0</v>
      </c>
      <c r="Z316" s="1">
        <f>+Ene!Z316+Feb!Z316+Mar!Z316+Abr!Z316+May!Z316+Jun!Z316+Jul!Z316+Ago!Z316+Set!Z316+Oct!Z316+Nov!Z316+Dic!Z316</f>
        <v>0</v>
      </c>
      <c r="AA316" s="1">
        <f>+Ene!AA316+Feb!AA316+Mar!AA316+Abr!AA316+May!AA316+Jun!AA316+Jul!AA316+Ago!AA316+Set!AA316+Oct!AA316+Nov!AA316+Dic!AA316</f>
        <v>0</v>
      </c>
      <c r="AB316" s="1">
        <f>+Ene!AB316+Feb!AB316+Mar!AB316+Abr!AB316+May!AB316+Jun!AB316+Jul!AB316+Ago!AB316+Set!AB316+Oct!AB316+Nov!AB316+Dic!AB316</f>
        <v>0</v>
      </c>
      <c r="AC316" s="1">
        <f>+Ene!AC316+Feb!AC316+Mar!AC316+Abr!AC316+May!AC316+Jun!AC316+Jul!AC316+Ago!AC316+Set!AC316+Oct!AC316+Nov!AC316+Dic!AC316</f>
        <v>0</v>
      </c>
      <c r="AD316" s="1">
        <f>+Ene!AD316+Feb!AD316+Mar!AD316+Abr!AD316+May!AD316+Jun!AD316+Jul!AD316+Ago!AD316+Set!AD316+Oct!AD316+Nov!AD316+Dic!AD316</f>
        <v>0</v>
      </c>
      <c r="AE316" s="18">
        <f>+Ene!AE316+Feb!AE316+Mar!AE316+Abr!AE316+May!AE316+Jun!AE316+Jul!AE316+Ago!AE316+Set!AE316+Oct!AE316+Nov!AE316+Dic!AE316</f>
        <v>0</v>
      </c>
      <c r="AF316" s="18">
        <f>+Ene!AF316+Feb!AF316+Mar!AF316+Abr!AF316+May!AF316+Jun!AF316+Jul!AF316+Ago!AF316+Set!AF316+Oct!AF316+Nov!AF316+Dic!AF316</f>
        <v>0</v>
      </c>
      <c r="AG316" s="18">
        <f>+Ene!AG316+Feb!AG316+Mar!AG316+Abr!AG316+May!AG316+Jun!AG316+Jul!AG316+Ago!AG316+Set!AG316+Oct!AG316+Nov!AG316+Dic!AG316</f>
        <v>0</v>
      </c>
      <c r="AH316" s="18">
        <f>+Ene!AH316+Feb!AH316+Mar!AH316+Abr!AH316+May!AH316+Jun!AH316+Jul!AH316+Ago!AH316+Set!AH316+Oct!AH316+Nov!AH316+Dic!AH316</f>
        <v>0</v>
      </c>
      <c r="AI316" s="18">
        <f>+Ene!AI316+Feb!AI316+Mar!AI316+Abr!AI316+May!AI316+Jun!AI316+Jul!AI316+Ago!AI316+Set!AI316+Oct!AI316+Nov!AI316+Dic!AI316</f>
        <v>0</v>
      </c>
      <c r="AJ316" s="18">
        <f>+Ene!AJ316+Feb!AJ316+Mar!AJ316+Abr!AJ316+May!AJ316+Jun!AJ316+Jul!AJ316+Ago!AJ316+Set!AJ316+Oct!AJ316+Nov!AJ316+Dic!AJ316</f>
        <v>0</v>
      </c>
      <c r="AK316" s="18">
        <f>+Ene!AK316+Feb!AK316+Mar!AK316+Abr!AK316+May!AK316+Jun!AK316+Jul!AK316+Ago!AK316+Set!AK316+Oct!AK316+Nov!AK316+Dic!AK316</f>
        <v>0</v>
      </c>
      <c r="AL316" s="37">
        <f>+Ene!AL316+Feb!AL316+Mar!AL316+Abr!AL316+May!AL316+Jun!AL316+Jul!AL316+Ago!AL316+Set!AL316+Oct!AL316+Nov!AL316+Dic!AL316</f>
        <v>0</v>
      </c>
      <c r="AM316" s="18">
        <f>+Ene!AM316+Feb!AM316+Mar!AM316+Abr!AM316+May!AM316+Jun!AM316+Jul!AM316+Ago!AM316+Set!AM316+Oct!AM316+Nov!AM316+Dic!AM316</f>
        <v>0</v>
      </c>
      <c r="AN316" s="18">
        <f>+Ene!AN316+Feb!AN316+Mar!AN316+Abr!AN316+May!AN316+Jun!AN316+Jul!AN316+Ago!AN316+Set!AN316+Oct!AN316+Nov!AN316+Dic!AN316</f>
        <v>0</v>
      </c>
      <c r="AO316" s="18">
        <f>+Ene!AO316+Feb!AO316+Mar!AO316+Abr!AO316+May!AO316+Jun!AO316+Jul!AO316+Ago!AO316+Set!AO316+Oct!AO316+Nov!AO316+Dic!AO316</f>
        <v>0</v>
      </c>
      <c r="AP316" s="18">
        <f>+Ene!AP316+Feb!AP316+Mar!AP316+Abr!AP316+May!AP316+Jun!AP316+Jul!AP316+Ago!AP316+Set!AP316+Oct!AP316+Nov!AP316+Dic!AP316</f>
        <v>0</v>
      </c>
      <c r="AQ316" s="18">
        <f>+Ene!AQ316+Feb!AQ316+Mar!AQ316+Abr!AQ316+May!AQ316+Jun!AQ316+Jul!AQ316+Ago!AQ316+Set!AQ316+Oct!AQ316+Nov!AQ316+Dic!AQ316</f>
        <v>0</v>
      </c>
      <c r="AR316" s="18">
        <f>+Ene!AR316+Feb!AR316+Mar!AR316+Abr!AR316+May!AR316+Jun!AR316+Jul!AR316+Ago!AR316+Set!AR316+Oct!AR316+Nov!AR316+Dic!AR316</f>
        <v>0</v>
      </c>
      <c r="AS316" s="46">
        <f t="shared" si="5"/>
        <v>0</v>
      </c>
    </row>
    <row r="317" spans="1:45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17">
        <f>+Ene!J317+Feb!J317+Mar!J317+Abr!J317+May!J317+Jun!J317+Jul!J317+Ago!J317+Set!J317+Oct!J317+Nov!J317+Dic!J317</f>
        <v>0</v>
      </c>
      <c r="K317" s="1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">
        <f>+Ene!R317+Feb!R317+Mar!R317+Abr!R317+May!R317+Jun!R317+Jul!R317+Ago!R317+Set!R317+Oct!R317+Nov!R317+Dic!R317</f>
        <v>0</v>
      </c>
      <c r="S317" s="1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">
        <f>+Ene!X317+Feb!X317+Mar!X317+Abr!X317+May!X317+Jun!X317+Jul!X317+Ago!X317+Set!X317+Oct!X317+Nov!X317+Dic!X317</f>
        <v>0</v>
      </c>
      <c r="Y317" s="1">
        <f>+Ene!Y317+Feb!Y317+Mar!Y317+Abr!Y317+May!Y317+Jun!Y317+Jul!Y317+Ago!Y317+Set!Y317+Oct!Y317+Nov!Y317+Dic!Y317</f>
        <v>0</v>
      </c>
      <c r="Z317" s="1">
        <f>+Ene!Z317+Feb!Z317+Mar!Z317+Abr!Z317+May!Z317+Jun!Z317+Jul!Z317+Ago!Z317+Set!Z317+Oct!Z317+Nov!Z317+Dic!Z317</f>
        <v>0</v>
      </c>
      <c r="AA317" s="1">
        <f>+Ene!AA317+Feb!AA317+Mar!AA317+Abr!AA317+May!AA317+Jun!AA317+Jul!AA317+Ago!AA317+Set!AA317+Oct!AA317+Nov!AA317+Dic!AA317</f>
        <v>0</v>
      </c>
      <c r="AB317" s="1">
        <f>+Ene!AB317+Feb!AB317+Mar!AB317+Abr!AB317+May!AB317+Jun!AB317+Jul!AB317+Ago!AB317+Set!AB317+Oct!AB317+Nov!AB317+Dic!AB317</f>
        <v>0</v>
      </c>
      <c r="AC317" s="1">
        <f>+Ene!AC317+Feb!AC317+Mar!AC317+Abr!AC317+May!AC317+Jun!AC317+Jul!AC317+Ago!AC317+Set!AC317+Oct!AC317+Nov!AC317+Dic!AC317</f>
        <v>0</v>
      </c>
      <c r="AD317" s="1">
        <f>+Ene!AD317+Feb!AD317+Mar!AD317+Abr!AD317+May!AD317+Jun!AD317+Jul!AD317+Ago!AD317+Set!AD317+Oct!AD317+Nov!AD317+Dic!AD317</f>
        <v>0</v>
      </c>
      <c r="AE317" s="18">
        <f>+Ene!AE317+Feb!AE317+Mar!AE317+Abr!AE317+May!AE317+Jun!AE317+Jul!AE317+Ago!AE317+Set!AE317+Oct!AE317+Nov!AE317+Dic!AE317</f>
        <v>0</v>
      </c>
      <c r="AF317" s="18">
        <f>+Ene!AF317+Feb!AF317+Mar!AF317+Abr!AF317+May!AF317+Jun!AF317+Jul!AF317+Ago!AF317+Set!AF317+Oct!AF317+Nov!AF317+Dic!AF317</f>
        <v>0</v>
      </c>
      <c r="AG317" s="18">
        <f>+Ene!AG317+Feb!AG317+Mar!AG317+Abr!AG317+May!AG317+Jun!AG317+Jul!AG317+Ago!AG317+Set!AG317+Oct!AG317+Nov!AG317+Dic!AG317</f>
        <v>0</v>
      </c>
      <c r="AH317" s="18">
        <f>+Ene!AH317+Feb!AH317+Mar!AH317+Abr!AH317+May!AH317+Jun!AH317+Jul!AH317+Ago!AH317+Set!AH317+Oct!AH317+Nov!AH317+Dic!AH317</f>
        <v>0</v>
      </c>
      <c r="AI317" s="18">
        <f>+Ene!AI317+Feb!AI317+Mar!AI317+Abr!AI317+May!AI317+Jun!AI317+Jul!AI317+Ago!AI317+Set!AI317+Oct!AI317+Nov!AI317+Dic!AI317</f>
        <v>0</v>
      </c>
      <c r="AJ317" s="18">
        <f>+Ene!AJ317+Feb!AJ317+Mar!AJ317+Abr!AJ317+May!AJ317+Jun!AJ317+Jul!AJ317+Ago!AJ317+Set!AJ317+Oct!AJ317+Nov!AJ317+Dic!AJ317</f>
        <v>0</v>
      </c>
      <c r="AK317" s="18">
        <f>+Ene!AK317+Feb!AK317+Mar!AK317+Abr!AK317+May!AK317+Jun!AK317+Jul!AK317+Ago!AK317+Set!AK317+Oct!AK317+Nov!AK317+Dic!AK317</f>
        <v>0</v>
      </c>
      <c r="AL317" s="37">
        <f>+Ene!AL317+Feb!AL317+Mar!AL317+Abr!AL317+May!AL317+Jun!AL317+Jul!AL317+Ago!AL317+Set!AL317+Oct!AL317+Nov!AL317+Dic!AL317</f>
        <v>0</v>
      </c>
      <c r="AM317" s="18">
        <f>+Ene!AM317+Feb!AM317+Mar!AM317+Abr!AM317+May!AM317+Jun!AM317+Jul!AM317+Ago!AM317+Set!AM317+Oct!AM317+Nov!AM317+Dic!AM317</f>
        <v>0</v>
      </c>
      <c r="AN317" s="18">
        <f>+Ene!AN317+Feb!AN317+Mar!AN317+Abr!AN317+May!AN317+Jun!AN317+Jul!AN317+Ago!AN317+Set!AN317+Oct!AN317+Nov!AN317+Dic!AN317</f>
        <v>0</v>
      </c>
      <c r="AO317" s="18">
        <f>+Ene!AO317+Feb!AO317+Mar!AO317+Abr!AO317+May!AO317+Jun!AO317+Jul!AO317+Ago!AO317+Set!AO317+Oct!AO317+Nov!AO317+Dic!AO317</f>
        <v>0</v>
      </c>
      <c r="AP317" s="18">
        <f>+Ene!AP317+Feb!AP317+Mar!AP317+Abr!AP317+May!AP317+Jun!AP317+Jul!AP317+Ago!AP317+Set!AP317+Oct!AP317+Nov!AP317+Dic!AP317</f>
        <v>0</v>
      </c>
      <c r="AQ317" s="18">
        <f>+Ene!AQ317+Feb!AQ317+Mar!AQ317+Abr!AQ317+May!AQ317+Jun!AQ317+Jul!AQ317+Ago!AQ317+Set!AQ317+Oct!AQ317+Nov!AQ317+Dic!AQ317</f>
        <v>0</v>
      </c>
      <c r="AR317" s="18">
        <f>+Ene!AR317+Feb!AR317+Mar!AR317+Abr!AR317+May!AR317+Jun!AR317+Jul!AR317+Ago!AR317+Set!AR317+Oct!AR317+Nov!AR317+Dic!AR317</f>
        <v>0</v>
      </c>
      <c r="AS317" s="46">
        <f t="shared" si="5"/>
        <v>0</v>
      </c>
    </row>
    <row r="318" spans="1:45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17">
        <f>+Ene!J318+Feb!J318+Mar!J318+Abr!J318+May!J318+Jun!J318+Jul!J318+Ago!J318+Set!J318+Oct!J318+Nov!J318+Dic!J318</f>
        <v>0</v>
      </c>
      <c r="K318" s="1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">
        <f>+Ene!R318+Feb!R318+Mar!R318+Abr!R318+May!R318+Jun!R318+Jul!R318+Ago!R318+Set!R318+Oct!R318+Nov!R318+Dic!R318</f>
        <v>0</v>
      </c>
      <c r="S318" s="1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">
        <f>+Ene!X318+Feb!X318+Mar!X318+Abr!X318+May!X318+Jun!X318+Jul!X318+Ago!X318+Set!X318+Oct!X318+Nov!X318+Dic!X318</f>
        <v>0</v>
      </c>
      <c r="Y318" s="1">
        <f>+Ene!Y318+Feb!Y318+Mar!Y318+Abr!Y318+May!Y318+Jun!Y318+Jul!Y318+Ago!Y318+Set!Y318+Oct!Y318+Nov!Y318+Dic!Y318</f>
        <v>0</v>
      </c>
      <c r="Z318" s="1">
        <f>+Ene!Z318+Feb!Z318+Mar!Z318+Abr!Z318+May!Z318+Jun!Z318+Jul!Z318+Ago!Z318+Set!Z318+Oct!Z318+Nov!Z318+Dic!Z318</f>
        <v>0</v>
      </c>
      <c r="AA318" s="1">
        <f>+Ene!AA318+Feb!AA318+Mar!AA318+Abr!AA318+May!AA318+Jun!AA318+Jul!AA318+Ago!AA318+Set!AA318+Oct!AA318+Nov!AA318+Dic!AA318</f>
        <v>0</v>
      </c>
      <c r="AB318" s="1">
        <f>+Ene!AB318+Feb!AB318+Mar!AB318+Abr!AB318+May!AB318+Jun!AB318+Jul!AB318+Ago!AB318+Set!AB318+Oct!AB318+Nov!AB318+Dic!AB318</f>
        <v>0</v>
      </c>
      <c r="AC318" s="1">
        <f>+Ene!AC318+Feb!AC318+Mar!AC318+Abr!AC318+May!AC318+Jun!AC318+Jul!AC318+Ago!AC318+Set!AC318+Oct!AC318+Nov!AC318+Dic!AC318</f>
        <v>0</v>
      </c>
      <c r="AD318" s="1">
        <f>+Ene!AD318+Feb!AD318+Mar!AD318+Abr!AD318+May!AD318+Jun!AD318+Jul!AD318+Ago!AD318+Set!AD318+Oct!AD318+Nov!AD318+Dic!AD318</f>
        <v>0</v>
      </c>
      <c r="AE318" s="18">
        <f>+Ene!AE318+Feb!AE318+Mar!AE318+Abr!AE318+May!AE318+Jun!AE318+Jul!AE318+Ago!AE318+Set!AE318+Oct!AE318+Nov!AE318+Dic!AE318</f>
        <v>0</v>
      </c>
      <c r="AF318" s="18">
        <f>+Ene!AF318+Feb!AF318+Mar!AF318+Abr!AF318+May!AF318+Jun!AF318+Jul!AF318+Ago!AF318+Set!AF318+Oct!AF318+Nov!AF318+Dic!AF318</f>
        <v>0</v>
      </c>
      <c r="AG318" s="18">
        <f>+Ene!AG318+Feb!AG318+Mar!AG318+Abr!AG318+May!AG318+Jun!AG318+Jul!AG318+Ago!AG318+Set!AG318+Oct!AG318+Nov!AG318+Dic!AG318</f>
        <v>0</v>
      </c>
      <c r="AH318" s="18">
        <f>+Ene!AH318+Feb!AH318+Mar!AH318+Abr!AH318+May!AH318+Jun!AH318+Jul!AH318+Ago!AH318+Set!AH318+Oct!AH318+Nov!AH318+Dic!AH318</f>
        <v>0</v>
      </c>
      <c r="AI318" s="18">
        <f>+Ene!AI318+Feb!AI318+Mar!AI318+Abr!AI318+May!AI318+Jun!AI318+Jul!AI318+Ago!AI318+Set!AI318+Oct!AI318+Nov!AI318+Dic!AI318</f>
        <v>0</v>
      </c>
      <c r="AJ318" s="18">
        <f>+Ene!AJ318+Feb!AJ318+Mar!AJ318+Abr!AJ318+May!AJ318+Jun!AJ318+Jul!AJ318+Ago!AJ318+Set!AJ318+Oct!AJ318+Nov!AJ318+Dic!AJ318</f>
        <v>0</v>
      </c>
      <c r="AK318" s="18">
        <f>+Ene!AK318+Feb!AK318+Mar!AK318+Abr!AK318+May!AK318+Jun!AK318+Jul!AK318+Ago!AK318+Set!AK318+Oct!AK318+Nov!AK318+Dic!AK318</f>
        <v>0</v>
      </c>
      <c r="AL318" s="37">
        <f>+Ene!AL318+Feb!AL318+Mar!AL318+Abr!AL318+May!AL318+Jun!AL318+Jul!AL318+Ago!AL318+Set!AL318+Oct!AL318+Nov!AL318+Dic!AL318</f>
        <v>0</v>
      </c>
      <c r="AM318" s="18">
        <f>+Ene!AM318+Feb!AM318+Mar!AM318+Abr!AM318+May!AM318+Jun!AM318+Jul!AM318+Ago!AM318+Set!AM318+Oct!AM318+Nov!AM318+Dic!AM318</f>
        <v>0</v>
      </c>
      <c r="AN318" s="18">
        <f>+Ene!AN318+Feb!AN318+Mar!AN318+Abr!AN318+May!AN318+Jun!AN318+Jul!AN318+Ago!AN318+Set!AN318+Oct!AN318+Nov!AN318+Dic!AN318</f>
        <v>0</v>
      </c>
      <c r="AO318" s="18">
        <f>+Ene!AO318+Feb!AO318+Mar!AO318+Abr!AO318+May!AO318+Jun!AO318+Jul!AO318+Ago!AO318+Set!AO318+Oct!AO318+Nov!AO318+Dic!AO318</f>
        <v>0</v>
      </c>
      <c r="AP318" s="18">
        <f>+Ene!AP318+Feb!AP318+Mar!AP318+Abr!AP318+May!AP318+Jun!AP318+Jul!AP318+Ago!AP318+Set!AP318+Oct!AP318+Nov!AP318+Dic!AP318</f>
        <v>0</v>
      </c>
      <c r="AQ318" s="18">
        <f>+Ene!AQ318+Feb!AQ318+Mar!AQ318+Abr!AQ318+May!AQ318+Jun!AQ318+Jul!AQ318+Ago!AQ318+Set!AQ318+Oct!AQ318+Nov!AQ318+Dic!AQ318</f>
        <v>0</v>
      </c>
      <c r="AR318" s="18">
        <f>+Ene!AR318+Feb!AR318+Mar!AR318+Abr!AR318+May!AR318+Jun!AR318+Jul!AR318+Ago!AR318+Set!AR318+Oct!AR318+Nov!AR318+Dic!AR318</f>
        <v>0</v>
      </c>
      <c r="AS318" s="46">
        <f t="shared" si="5"/>
        <v>0</v>
      </c>
    </row>
    <row r="319" spans="1:45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17">
        <f>+Ene!J319+Feb!J319+Mar!J319+Abr!J319+May!J319+Jun!J319+Jul!J319+Ago!J319+Set!J319+Oct!J319+Nov!J319+Dic!J319</f>
        <v>0</v>
      </c>
      <c r="K319" s="1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">
        <f>+Ene!R319+Feb!R319+Mar!R319+Abr!R319+May!R319+Jun!R319+Jul!R319+Ago!R319+Set!R319+Oct!R319+Nov!R319+Dic!R319</f>
        <v>0</v>
      </c>
      <c r="S319" s="1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">
        <f>+Ene!X319+Feb!X319+Mar!X319+Abr!X319+May!X319+Jun!X319+Jul!X319+Ago!X319+Set!X319+Oct!X319+Nov!X319+Dic!X319</f>
        <v>0</v>
      </c>
      <c r="Y319" s="1">
        <f>+Ene!Y319+Feb!Y319+Mar!Y319+Abr!Y319+May!Y319+Jun!Y319+Jul!Y319+Ago!Y319+Set!Y319+Oct!Y319+Nov!Y319+Dic!Y319</f>
        <v>0</v>
      </c>
      <c r="Z319" s="1">
        <f>+Ene!Z319+Feb!Z319+Mar!Z319+Abr!Z319+May!Z319+Jun!Z319+Jul!Z319+Ago!Z319+Set!Z319+Oct!Z319+Nov!Z319+Dic!Z319</f>
        <v>0</v>
      </c>
      <c r="AA319" s="1">
        <f>+Ene!AA319+Feb!AA319+Mar!AA319+Abr!AA319+May!AA319+Jun!AA319+Jul!AA319+Ago!AA319+Set!AA319+Oct!AA319+Nov!AA319+Dic!AA319</f>
        <v>0</v>
      </c>
      <c r="AB319" s="1">
        <f>+Ene!AB319+Feb!AB319+Mar!AB319+Abr!AB319+May!AB319+Jun!AB319+Jul!AB319+Ago!AB319+Set!AB319+Oct!AB319+Nov!AB319+Dic!AB319</f>
        <v>0</v>
      </c>
      <c r="AC319" s="1">
        <f>+Ene!AC319+Feb!AC319+Mar!AC319+Abr!AC319+May!AC319+Jun!AC319+Jul!AC319+Ago!AC319+Set!AC319+Oct!AC319+Nov!AC319+Dic!AC319</f>
        <v>0</v>
      </c>
      <c r="AD319" s="1">
        <f>+Ene!AD319+Feb!AD319+Mar!AD319+Abr!AD319+May!AD319+Jun!AD319+Jul!AD319+Ago!AD319+Set!AD319+Oct!AD319+Nov!AD319+Dic!AD319</f>
        <v>0</v>
      </c>
      <c r="AE319" s="18">
        <f>+Ene!AE319+Feb!AE319+Mar!AE319+Abr!AE319+May!AE319+Jun!AE319+Jul!AE319+Ago!AE319+Set!AE319+Oct!AE319+Nov!AE319+Dic!AE319</f>
        <v>0</v>
      </c>
      <c r="AF319" s="18">
        <f>+Ene!AF319+Feb!AF319+Mar!AF319+Abr!AF319+May!AF319+Jun!AF319+Jul!AF319+Ago!AF319+Set!AF319+Oct!AF319+Nov!AF319+Dic!AF319</f>
        <v>0</v>
      </c>
      <c r="AG319" s="18">
        <f>+Ene!AG319+Feb!AG319+Mar!AG319+Abr!AG319+May!AG319+Jun!AG319+Jul!AG319+Ago!AG319+Set!AG319+Oct!AG319+Nov!AG319+Dic!AG319</f>
        <v>0</v>
      </c>
      <c r="AH319" s="18">
        <f>+Ene!AH319+Feb!AH319+Mar!AH319+Abr!AH319+May!AH319+Jun!AH319+Jul!AH319+Ago!AH319+Set!AH319+Oct!AH319+Nov!AH319+Dic!AH319</f>
        <v>0</v>
      </c>
      <c r="AI319" s="18">
        <f>+Ene!AI319+Feb!AI319+Mar!AI319+Abr!AI319+May!AI319+Jun!AI319+Jul!AI319+Ago!AI319+Set!AI319+Oct!AI319+Nov!AI319+Dic!AI319</f>
        <v>0</v>
      </c>
      <c r="AJ319" s="18">
        <f>+Ene!AJ319+Feb!AJ319+Mar!AJ319+Abr!AJ319+May!AJ319+Jun!AJ319+Jul!AJ319+Ago!AJ319+Set!AJ319+Oct!AJ319+Nov!AJ319+Dic!AJ319</f>
        <v>0</v>
      </c>
      <c r="AK319" s="18">
        <f>+Ene!AK319+Feb!AK319+Mar!AK319+Abr!AK319+May!AK319+Jun!AK319+Jul!AK319+Ago!AK319+Set!AK319+Oct!AK319+Nov!AK319+Dic!AK319</f>
        <v>0</v>
      </c>
      <c r="AL319" s="37">
        <f>+Ene!AL319+Feb!AL319+Mar!AL319+Abr!AL319+May!AL319+Jun!AL319+Jul!AL319+Ago!AL319+Set!AL319+Oct!AL319+Nov!AL319+Dic!AL319</f>
        <v>0</v>
      </c>
      <c r="AM319" s="18">
        <f>+Ene!AM319+Feb!AM319+Mar!AM319+Abr!AM319+May!AM319+Jun!AM319+Jul!AM319+Ago!AM319+Set!AM319+Oct!AM319+Nov!AM319+Dic!AM319</f>
        <v>0</v>
      </c>
      <c r="AN319" s="18">
        <f>+Ene!AN319+Feb!AN319+Mar!AN319+Abr!AN319+May!AN319+Jun!AN319+Jul!AN319+Ago!AN319+Set!AN319+Oct!AN319+Nov!AN319+Dic!AN319</f>
        <v>0</v>
      </c>
      <c r="AO319" s="18">
        <f>+Ene!AO319+Feb!AO319+Mar!AO319+Abr!AO319+May!AO319+Jun!AO319+Jul!AO319+Ago!AO319+Set!AO319+Oct!AO319+Nov!AO319+Dic!AO319</f>
        <v>0</v>
      </c>
      <c r="AP319" s="18">
        <f>+Ene!AP319+Feb!AP319+Mar!AP319+Abr!AP319+May!AP319+Jun!AP319+Jul!AP319+Ago!AP319+Set!AP319+Oct!AP319+Nov!AP319+Dic!AP319</f>
        <v>0</v>
      </c>
      <c r="AQ319" s="18">
        <f>+Ene!AQ319+Feb!AQ319+Mar!AQ319+Abr!AQ319+May!AQ319+Jun!AQ319+Jul!AQ319+Ago!AQ319+Set!AQ319+Oct!AQ319+Nov!AQ319+Dic!AQ319</f>
        <v>0</v>
      </c>
      <c r="AR319" s="18">
        <f>+Ene!AR319+Feb!AR319+Mar!AR319+Abr!AR319+May!AR319+Jun!AR319+Jul!AR319+Ago!AR319+Set!AR319+Oct!AR319+Nov!AR319+Dic!AR319</f>
        <v>0</v>
      </c>
      <c r="AS319" s="46">
        <f t="shared" si="5"/>
        <v>0</v>
      </c>
    </row>
    <row r="320" spans="1:45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17">
        <f>+Ene!J320+Feb!J320+Mar!J320+Abr!J320+May!J320+Jun!J320+Jul!J320+Ago!J320+Set!J320+Oct!J320+Nov!J320+Dic!J320</f>
        <v>23</v>
      </c>
      <c r="K320" s="1">
        <f>+Ene!K320+Feb!K320+Mar!K320+Abr!K320+May!K320+Jun!K320+Jul!K320+Ago!K320+Set!K320+Oct!K320+Nov!K320+Dic!K320</f>
        <v>297</v>
      </c>
      <c r="L320" s="1">
        <f>+Ene!L320+Feb!L320+Mar!L320+Abr!L320+May!L320+Jun!L320+Jul!L320+Ago!L320+Set!L320+Oct!L320+Nov!L320+Dic!L320</f>
        <v>22</v>
      </c>
      <c r="M320" s="1">
        <f>+Ene!M320+Feb!M320+Mar!M320+Abr!M320+May!M320+Jun!M320+Jul!M320+Ago!M320+Set!M320+Oct!M320+Nov!M320+Dic!M320</f>
        <v>6</v>
      </c>
      <c r="N320" s="1">
        <f>+Ene!N320+Feb!N320+Mar!N320+Abr!N320+May!N320+Jun!N320+Jul!N320+Ago!N320+Set!N320+Oct!N320+Nov!N320+Dic!N320</f>
        <v>18</v>
      </c>
      <c r="O320" s="1">
        <f>+Ene!O320+Feb!O320+Mar!O320+Abr!O320+May!O320+Jun!O320+Jul!O320+Ago!O320+Set!O320+Oct!O320+Nov!O320+Dic!O320</f>
        <v>1</v>
      </c>
      <c r="P320" s="1">
        <f>+Ene!P320+Feb!P320+Mar!P320+Abr!P320+May!P320+Jun!P320+Jul!P320+Ago!P320+Set!P320+Oct!P320+Nov!P320+Dic!P320</f>
        <v>7</v>
      </c>
      <c r="Q320" s="1">
        <f>+Ene!Q320+Feb!Q320+Mar!Q320+Abr!Q320+May!Q320+Jun!Q320+Jul!Q320+Ago!Q320+Set!Q320+Oct!Q320+Nov!Q320+Dic!Q320</f>
        <v>374</v>
      </c>
      <c r="R320" s="1">
        <f>+Ene!R320+Feb!R320+Mar!R320+Abr!R320+May!R320+Jun!R320+Jul!R320+Ago!R320+Set!R320+Oct!R320+Nov!R320+Dic!R320</f>
        <v>22</v>
      </c>
      <c r="S320" s="1">
        <f>+Ene!S320+Feb!S320+Mar!S320+Abr!S320+May!S320+Jun!S320+Jul!S320+Ago!S320+Set!S320+Oct!S320+Nov!S320+Dic!S320</f>
        <v>5</v>
      </c>
      <c r="T320" s="1">
        <f>+Ene!T320+Feb!T320+Mar!T320+Abr!T320+May!T320+Jun!T320+Jul!T320+Ago!T320+Set!T320+Oct!T320+Nov!T320+Dic!T320</f>
        <v>58</v>
      </c>
      <c r="U320" s="1">
        <f>+Ene!U320+Feb!U320+Mar!U320+Abr!U320+May!U320+Jun!U320+Jul!U320+Ago!U320+Set!U320+Oct!U320+Nov!U320+Dic!U320</f>
        <v>65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">
        <f>+Ene!X320+Feb!X320+Mar!X320+Abr!X320+May!X320+Jun!X320+Jul!X320+Ago!X320+Set!X320+Oct!X320+Nov!X320+Dic!X320</f>
        <v>150</v>
      </c>
      <c r="Y320" s="1">
        <f>+Ene!Y320+Feb!Y320+Mar!Y320+Abr!Y320+May!Y320+Jun!Y320+Jul!Y320+Ago!Y320+Set!Y320+Oct!Y320+Nov!Y320+Dic!Y320</f>
        <v>0</v>
      </c>
      <c r="Z320" s="1">
        <f>+Ene!Z320+Feb!Z320+Mar!Z320+Abr!Z320+May!Z320+Jun!Z320+Jul!Z320+Ago!Z320+Set!Z320+Oct!Z320+Nov!Z320+Dic!Z320</f>
        <v>0</v>
      </c>
      <c r="AA320" s="1">
        <f>+Ene!AA320+Feb!AA320+Mar!AA320+Abr!AA320+May!AA320+Jun!AA320+Jul!AA320+Ago!AA320+Set!AA320+Oct!AA320+Nov!AA320+Dic!AA320</f>
        <v>0</v>
      </c>
      <c r="AB320" s="1">
        <f>+Ene!AB320+Feb!AB320+Mar!AB320+Abr!AB320+May!AB320+Jun!AB320+Jul!AB320+Ago!AB320+Set!AB320+Oct!AB320+Nov!AB320+Dic!AB320</f>
        <v>0</v>
      </c>
      <c r="AC320" s="1">
        <f>+Ene!AC320+Feb!AC320+Mar!AC320+Abr!AC320+May!AC320+Jun!AC320+Jul!AC320+Ago!AC320+Set!AC320+Oct!AC320+Nov!AC320+Dic!AC320</f>
        <v>0</v>
      </c>
      <c r="AD320" s="1">
        <f>+Ene!AD320+Feb!AD320+Mar!AD320+Abr!AD320+May!AD320+Jun!AD320+Jul!AD320+Ago!AD320+Set!AD320+Oct!AD320+Nov!AD320+Dic!AD320</f>
        <v>0</v>
      </c>
      <c r="AE320" s="18">
        <f>+Ene!AE320+Feb!AE320+Mar!AE320+Abr!AE320+May!AE320+Jun!AE320+Jul!AE320+Ago!AE320+Set!AE320+Oct!AE320+Nov!AE320+Dic!AE320</f>
        <v>0</v>
      </c>
      <c r="AF320" s="18">
        <f>+Ene!AF320+Feb!AF320+Mar!AF320+Abr!AF320+May!AF320+Jun!AF320+Jul!AF320+Ago!AF320+Set!AF320+Oct!AF320+Nov!AF320+Dic!AF320</f>
        <v>2</v>
      </c>
      <c r="AG320" s="18">
        <f>+Ene!AG320+Feb!AG320+Mar!AG320+Abr!AG320+May!AG320+Jun!AG320+Jul!AG320+Ago!AG320+Set!AG320+Oct!AG320+Nov!AG320+Dic!AG320</f>
        <v>149</v>
      </c>
      <c r="AH320" s="18">
        <f>+Ene!AH320+Feb!AH320+Mar!AH320+Abr!AH320+May!AH320+Jun!AH320+Jul!AH320+Ago!AH320+Set!AH320+Oct!AH320+Nov!AH320+Dic!AH320</f>
        <v>28</v>
      </c>
      <c r="AI320" s="18">
        <f>+Ene!AI320+Feb!AI320+Mar!AI320+Abr!AI320+May!AI320+Jun!AI320+Jul!AI320+Ago!AI320+Set!AI320+Oct!AI320+Nov!AI320+Dic!AI320</f>
        <v>9</v>
      </c>
      <c r="AJ320" s="18">
        <f>+Ene!AJ320+Feb!AJ320+Mar!AJ320+Abr!AJ320+May!AJ320+Jun!AJ320+Jul!AJ320+Ago!AJ320+Set!AJ320+Oct!AJ320+Nov!AJ320+Dic!AJ320</f>
        <v>78</v>
      </c>
      <c r="AK320" s="18">
        <f>+Ene!AK320+Feb!AK320+Mar!AK320+Abr!AK320+May!AK320+Jun!AK320+Jul!AK320+Ago!AK320+Set!AK320+Oct!AK320+Nov!AK320+Dic!AK320</f>
        <v>0</v>
      </c>
      <c r="AL320" s="37">
        <f>+Ene!AL320+Feb!AL320+Mar!AL320+Abr!AL320+May!AL320+Jun!AL320+Jul!AL320+Ago!AL320+Set!AL320+Oct!AL320+Nov!AL320+Dic!AL320</f>
        <v>2</v>
      </c>
      <c r="AM320" s="18">
        <f>+Ene!AM320+Feb!AM320+Mar!AM320+Abr!AM320+May!AM320+Jun!AM320+Jul!AM320+Ago!AM320+Set!AM320+Oct!AM320+Nov!AM320+Dic!AM320</f>
        <v>313</v>
      </c>
      <c r="AN320" s="18">
        <f>+Ene!AN320+Feb!AN320+Mar!AN320+Abr!AN320+May!AN320+Jun!AN320+Jul!AN320+Ago!AN320+Set!AN320+Oct!AN320+Nov!AN320+Dic!AN320</f>
        <v>7</v>
      </c>
      <c r="AO320" s="18">
        <f>+Ene!AO320+Feb!AO320+Mar!AO320+Abr!AO320+May!AO320+Jun!AO320+Jul!AO320+Ago!AO320+Set!AO320+Oct!AO320+Nov!AO320+Dic!AO320</f>
        <v>52</v>
      </c>
      <c r="AP320" s="18">
        <f>+Ene!AP320+Feb!AP320+Mar!AP320+Abr!AP320+May!AP320+Jun!AP320+Jul!AP320+Ago!AP320+Set!AP320+Oct!AP320+Nov!AP320+Dic!AP320</f>
        <v>1</v>
      </c>
      <c r="AQ320" s="18">
        <f>+Ene!AQ320+Feb!AQ320+Mar!AQ320+Abr!AQ320+May!AQ320+Jun!AQ320+Jul!AQ320+Ago!AQ320+Set!AQ320+Oct!AQ320+Nov!AQ320+Dic!AQ320</f>
        <v>4</v>
      </c>
      <c r="AR320" s="18">
        <f>+Ene!AR320+Feb!AR320+Mar!AR320+Abr!AR320+May!AR320+Jun!AR320+Jul!AR320+Ago!AR320+Set!AR320+Oct!AR320+Nov!AR320+Dic!AR320</f>
        <v>471</v>
      </c>
      <c r="AS320" s="46">
        <f t="shared" si="5"/>
        <v>0.84925690021231426</v>
      </c>
    </row>
    <row r="321" spans="1:45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17">
        <f>+Ene!J321+Feb!J321+Mar!J321+Abr!J321+May!J321+Jun!J321+Jul!J321+Ago!J321+Set!J321+Oct!J321+Nov!J321+Dic!J321</f>
        <v>0</v>
      </c>
      <c r="K321" s="1">
        <f>+Ene!K321+Feb!K321+Mar!K321+Abr!K321+May!K321+Jun!K321+Jul!K321+Ago!K321+Set!K321+Oct!K321+Nov!K321+Dic!K321</f>
        <v>13</v>
      </c>
      <c r="L321" s="1">
        <f>+Ene!L321+Feb!L321+Mar!L321+Abr!L321+May!L321+Jun!L321+Jul!L321+Ago!L321+Set!L321+Oct!L321+Nov!L321+Dic!L321</f>
        <v>0</v>
      </c>
      <c r="M321" s="1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13</v>
      </c>
      <c r="R321" s="1">
        <f>+Ene!R321+Feb!R321+Mar!R321+Abr!R321+May!R321+Jun!R321+Jul!R321+Ago!R321+Set!R321+Oct!R321+Nov!R321+Dic!R321</f>
        <v>0</v>
      </c>
      <c r="S321" s="1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4</v>
      </c>
      <c r="W321" s="1">
        <f>+Ene!W321+Feb!W321+Mar!W321+Abr!W321+May!W321+Jun!W321+Jul!W321+Ago!W321+Set!W321+Oct!W321+Nov!W321+Dic!W321</f>
        <v>0</v>
      </c>
      <c r="X321" s="1">
        <f>+Ene!X321+Feb!X321+Mar!X321+Abr!X321+May!X321+Jun!X321+Jul!X321+Ago!X321+Set!X321+Oct!X321+Nov!X321+Dic!X321</f>
        <v>4</v>
      </c>
      <c r="Y321" s="1">
        <f>+Ene!Y321+Feb!Y321+Mar!Y321+Abr!Y321+May!Y321+Jun!Y321+Jul!Y321+Ago!Y321+Set!Y321+Oct!Y321+Nov!Y321+Dic!Y321</f>
        <v>0</v>
      </c>
      <c r="Z321" s="1">
        <f>+Ene!Z321+Feb!Z321+Mar!Z321+Abr!Z321+May!Z321+Jun!Z321+Jul!Z321+Ago!Z321+Set!Z321+Oct!Z321+Nov!Z321+Dic!Z321</f>
        <v>0</v>
      </c>
      <c r="AA321" s="1">
        <f>+Ene!AA321+Feb!AA321+Mar!AA321+Abr!AA321+May!AA321+Jun!AA321+Jul!AA321+Ago!AA321+Set!AA321+Oct!AA321+Nov!AA321+Dic!AA321</f>
        <v>0</v>
      </c>
      <c r="AB321" s="1">
        <f>+Ene!AB321+Feb!AB321+Mar!AB321+Abr!AB321+May!AB321+Jun!AB321+Jul!AB321+Ago!AB321+Set!AB321+Oct!AB321+Nov!AB321+Dic!AB321</f>
        <v>0</v>
      </c>
      <c r="AC321" s="1">
        <f>+Ene!AC321+Feb!AC321+Mar!AC321+Abr!AC321+May!AC321+Jun!AC321+Jul!AC321+Ago!AC321+Set!AC321+Oct!AC321+Nov!AC321+Dic!AC321</f>
        <v>0</v>
      </c>
      <c r="AD321" s="1">
        <f>+Ene!AD321+Feb!AD321+Mar!AD321+Abr!AD321+May!AD321+Jun!AD321+Jul!AD321+Ago!AD321+Set!AD321+Oct!AD321+Nov!AD321+Dic!AD321</f>
        <v>0</v>
      </c>
      <c r="AE321" s="18">
        <f>+Ene!AE321+Feb!AE321+Mar!AE321+Abr!AE321+May!AE321+Jun!AE321+Jul!AE321+Ago!AE321+Set!AE321+Oct!AE321+Nov!AE321+Dic!AE321</f>
        <v>0</v>
      </c>
      <c r="AF321" s="18">
        <f>+Ene!AF321+Feb!AF321+Mar!AF321+Abr!AF321+May!AF321+Jun!AF321+Jul!AF321+Ago!AF321+Set!AF321+Oct!AF321+Nov!AF321+Dic!AF321</f>
        <v>6</v>
      </c>
      <c r="AG321" s="18">
        <f>+Ene!AG321+Feb!AG321+Mar!AG321+Abr!AG321+May!AG321+Jun!AG321+Jul!AG321+Ago!AG321+Set!AG321+Oct!AG321+Nov!AG321+Dic!AG321</f>
        <v>0</v>
      </c>
      <c r="AH321" s="18">
        <f>+Ene!AH321+Feb!AH321+Mar!AH321+Abr!AH321+May!AH321+Jun!AH321+Jul!AH321+Ago!AH321+Set!AH321+Oct!AH321+Nov!AH321+Dic!AH321</f>
        <v>0</v>
      </c>
      <c r="AI321" s="18">
        <f>+Ene!AI321+Feb!AI321+Mar!AI321+Abr!AI321+May!AI321+Jun!AI321+Jul!AI321+Ago!AI321+Set!AI321+Oct!AI321+Nov!AI321+Dic!AI321</f>
        <v>0</v>
      </c>
      <c r="AJ321" s="18">
        <f>+Ene!AJ321+Feb!AJ321+Mar!AJ321+Abr!AJ321+May!AJ321+Jun!AJ321+Jul!AJ321+Ago!AJ321+Set!AJ321+Oct!AJ321+Nov!AJ321+Dic!AJ321</f>
        <v>0</v>
      </c>
      <c r="AK321" s="18">
        <f>+Ene!AK321+Feb!AK321+Mar!AK321+Abr!AK321+May!AK321+Jun!AK321+Jul!AK321+Ago!AK321+Set!AK321+Oct!AK321+Nov!AK321+Dic!AK321</f>
        <v>0</v>
      </c>
      <c r="AL321" s="37">
        <f>+Ene!AL321+Feb!AL321+Mar!AL321+Abr!AL321+May!AL321+Jun!AL321+Jul!AL321+Ago!AL321+Set!AL321+Oct!AL321+Nov!AL321+Dic!AL321</f>
        <v>0</v>
      </c>
      <c r="AM321" s="18">
        <f>+Ene!AM321+Feb!AM321+Mar!AM321+Abr!AM321+May!AM321+Jun!AM321+Jul!AM321+Ago!AM321+Set!AM321+Oct!AM321+Nov!AM321+Dic!AM321</f>
        <v>0</v>
      </c>
      <c r="AN321" s="18">
        <f>+Ene!AN321+Feb!AN321+Mar!AN321+Abr!AN321+May!AN321+Jun!AN321+Jul!AN321+Ago!AN321+Set!AN321+Oct!AN321+Nov!AN321+Dic!AN321</f>
        <v>0</v>
      </c>
      <c r="AO321" s="18">
        <f>+Ene!AO321+Feb!AO321+Mar!AO321+Abr!AO321+May!AO321+Jun!AO321+Jul!AO321+Ago!AO321+Set!AO321+Oct!AO321+Nov!AO321+Dic!AO321</f>
        <v>0</v>
      </c>
      <c r="AP321" s="18">
        <f>+Ene!AP321+Feb!AP321+Mar!AP321+Abr!AP321+May!AP321+Jun!AP321+Jul!AP321+Ago!AP321+Set!AP321+Oct!AP321+Nov!AP321+Dic!AP321</f>
        <v>0</v>
      </c>
      <c r="AQ321" s="18">
        <f>+Ene!AQ321+Feb!AQ321+Mar!AQ321+Abr!AQ321+May!AQ321+Jun!AQ321+Jul!AQ321+Ago!AQ321+Set!AQ321+Oct!AQ321+Nov!AQ321+Dic!AQ321</f>
        <v>0</v>
      </c>
      <c r="AR321" s="18">
        <f>+Ene!AR321+Feb!AR321+Mar!AR321+Abr!AR321+May!AR321+Jun!AR321+Jul!AR321+Ago!AR321+Set!AR321+Oct!AR321+Nov!AR321+Dic!AR321</f>
        <v>76</v>
      </c>
      <c r="AS321" s="46">
        <f t="shared" si="5"/>
        <v>0</v>
      </c>
    </row>
    <row r="322" spans="1:45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17">
        <f>+Ene!J322+Feb!J322+Mar!J322+Abr!J322+May!J322+Jun!J322+Jul!J322+Ago!J322+Set!J322+Oct!J322+Nov!J322+Dic!J322</f>
        <v>0</v>
      </c>
      <c r="K322" s="1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">
        <f>+Ene!R322+Feb!R322+Mar!R322+Abr!R322+May!R322+Jun!R322+Jul!R322+Ago!R322+Set!R322+Oct!R322+Nov!R322+Dic!R322</f>
        <v>0</v>
      </c>
      <c r="S322" s="1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">
        <f>+Ene!X322+Feb!X322+Mar!X322+Abr!X322+May!X322+Jun!X322+Jul!X322+Ago!X322+Set!X322+Oct!X322+Nov!X322+Dic!X322</f>
        <v>0</v>
      </c>
      <c r="Y322" s="1">
        <f>+Ene!Y322+Feb!Y322+Mar!Y322+Abr!Y322+May!Y322+Jun!Y322+Jul!Y322+Ago!Y322+Set!Y322+Oct!Y322+Nov!Y322+Dic!Y322</f>
        <v>0</v>
      </c>
      <c r="Z322" s="1">
        <f>+Ene!Z322+Feb!Z322+Mar!Z322+Abr!Z322+May!Z322+Jun!Z322+Jul!Z322+Ago!Z322+Set!Z322+Oct!Z322+Nov!Z322+Dic!Z322</f>
        <v>0</v>
      </c>
      <c r="AA322" s="1">
        <f>+Ene!AA322+Feb!AA322+Mar!AA322+Abr!AA322+May!AA322+Jun!AA322+Jul!AA322+Ago!AA322+Set!AA322+Oct!AA322+Nov!AA322+Dic!AA322</f>
        <v>0</v>
      </c>
      <c r="AB322" s="1">
        <f>+Ene!AB322+Feb!AB322+Mar!AB322+Abr!AB322+May!AB322+Jun!AB322+Jul!AB322+Ago!AB322+Set!AB322+Oct!AB322+Nov!AB322+Dic!AB322</f>
        <v>0</v>
      </c>
      <c r="AC322" s="1">
        <f>+Ene!AC322+Feb!AC322+Mar!AC322+Abr!AC322+May!AC322+Jun!AC322+Jul!AC322+Ago!AC322+Set!AC322+Oct!AC322+Nov!AC322+Dic!AC322</f>
        <v>0</v>
      </c>
      <c r="AD322" s="1">
        <f>+Ene!AD322+Feb!AD322+Mar!AD322+Abr!AD322+May!AD322+Jun!AD322+Jul!AD322+Ago!AD322+Set!AD322+Oct!AD322+Nov!AD322+Dic!AD322</f>
        <v>0</v>
      </c>
      <c r="AE322" s="18">
        <f>+Ene!AE322+Feb!AE322+Mar!AE322+Abr!AE322+May!AE322+Jun!AE322+Jul!AE322+Ago!AE322+Set!AE322+Oct!AE322+Nov!AE322+Dic!AE322</f>
        <v>0</v>
      </c>
      <c r="AF322" s="18">
        <f>+Ene!AF322+Feb!AF322+Mar!AF322+Abr!AF322+May!AF322+Jun!AF322+Jul!AF322+Ago!AF322+Set!AF322+Oct!AF322+Nov!AF322+Dic!AF322</f>
        <v>0</v>
      </c>
      <c r="AG322" s="18">
        <f>+Ene!AG322+Feb!AG322+Mar!AG322+Abr!AG322+May!AG322+Jun!AG322+Jul!AG322+Ago!AG322+Set!AG322+Oct!AG322+Nov!AG322+Dic!AG322</f>
        <v>0</v>
      </c>
      <c r="AH322" s="18">
        <f>+Ene!AH322+Feb!AH322+Mar!AH322+Abr!AH322+May!AH322+Jun!AH322+Jul!AH322+Ago!AH322+Set!AH322+Oct!AH322+Nov!AH322+Dic!AH322</f>
        <v>0</v>
      </c>
      <c r="AI322" s="18">
        <f>+Ene!AI322+Feb!AI322+Mar!AI322+Abr!AI322+May!AI322+Jun!AI322+Jul!AI322+Ago!AI322+Set!AI322+Oct!AI322+Nov!AI322+Dic!AI322</f>
        <v>0</v>
      </c>
      <c r="AJ322" s="18">
        <f>+Ene!AJ322+Feb!AJ322+Mar!AJ322+Abr!AJ322+May!AJ322+Jun!AJ322+Jul!AJ322+Ago!AJ322+Set!AJ322+Oct!AJ322+Nov!AJ322+Dic!AJ322</f>
        <v>0</v>
      </c>
      <c r="AK322" s="18">
        <f>+Ene!AK322+Feb!AK322+Mar!AK322+Abr!AK322+May!AK322+Jun!AK322+Jul!AK322+Ago!AK322+Set!AK322+Oct!AK322+Nov!AK322+Dic!AK322</f>
        <v>0</v>
      </c>
      <c r="AL322" s="37">
        <f>+Ene!AL322+Feb!AL322+Mar!AL322+Abr!AL322+May!AL322+Jun!AL322+Jul!AL322+Ago!AL322+Set!AL322+Oct!AL322+Nov!AL322+Dic!AL322</f>
        <v>0</v>
      </c>
      <c r="AM322" s="18">
        <f>+Ene!AM322+Feb!AM322+Mar!AM322+Abr!AM322+May!AM322+Jun!AM322+Jul!AM322+Ago!AM322+Set!AM322+Oct!AM322+Nov!AM322+Dic!AM322</f>
        <v>0</v>
      </c>
      <c r="AN322" s="18">
        <f>+Ene!AN322+Feb!AN322+Mar!AN322+Abr!AN322+May!AN322+Jun!AN322+Jul!AN322+Ago!AN322+Set!AN322+Oct!AN322+Nov!AN322+Dic!AN322</f>
        <v>0</v>
      </c>
      <c r="AO322" s="18">
        <f>+Ene!AO322+Feb!AO322+Mar!AO322+Abr!AO322+May!AO322+Jun!AO322+Jul!AO322+Ago!AO322+Set!AO322+Oct!AO322+Nov!AO322+Dic!AO322</f>
        <v>0</v>
      </c>
      <c r="AP322" s="18">
        <f>+Ene!AP322+Feb!AP322+Mar!AP322+Abr!AP322+May!AP322+Jun!AP322+Jul!AP322+Ago!AP322+Set!AP322+Oct!AP322+Nov!AP322+Dic!AP322</f>
        <v>0</v>
      </c>
      <c r="AQ322" s="18">
        <f>+Ene!AQ322+Feb!AQ322+Mar!AQ322+Abr!AQ322+May!AQ322+Jun!AQ322+Jul!AQ322+Ago!AQ322+Set!AQ322+Oct!AQ322+Nov!AQ322+Dic!AQ322</f>
        <v>0</v>
      </c>
      <c r="AR322" s="18">
        <f>+Ene!AR322+Feb!AR322+Mar!AR322+Abr!AR322+May!AR322+Jun!AR322+Jul!AR322+Ago!AR322+Set!AR322+Oct!AR322+Nov!AR322+Dic!AR322</f>
        <v>0</v>
      </c>
      <c r="AS322" s="46">
        <f t="shared" si="5"/>
        <v>0</v>
      </c>
    </row>
    <row r="323" spans="1:45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17">
        <f>+Ene!J323+Feb!J323+Mar!J323+Abr!J323+May!J323+Jun!J323+Jul!J323+Ago!J323+Set!J323+Oct!J323+Nov!J323+Dic!J323</f>
        <v>0</v>
      </c>
      <c r="K323" s="1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">
        <f>+Ene!R323+Feb!R323+Mar!R323+Abr!R323+May!R323+Jun!R323+Jul!R323+Ago!R323+Set!R323+Oct!R323+Nov!R323+Dic!R323</f>
        <v>0</v>
      </c>
      <c r="S323" s="1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">
        <f>+Ene!X323+Feb!X323+Mar!X323+Abr!X323+May!X323+Jun!X323+Jul!X323+Ago!X323+Set!X323+Oct!X323+Nov!X323+Dic!X323</f>
        <v>0</v>
      </c>
      <c r="Y323" s="1">
        <f>+Ene!Y323+Feb!Y323+Mar!Y323+Abr!Y323+May!Y323+Jun!Y323+Jul!Y323+Ago!Y323+Set!Y323+Oct!Y323+Nov!Y323+Dic!Y323</f>
        <v>0</v>
      </c>
      <c r="Z323" s="1">
        <f>+Ene!Z323+Feb!Z323+Mar!Z323+Abr!Z323+May!Z323+Jun!Z323+Jul!Z323+Ago!Z323+Set!Z323+Oct!Z323+Nov!Z323+Dic!Z323</f>
        <v>0</v>
      </c>
      <c r="AA323" s="1">
        <f>+Ene!AA323+Feb!AA323+Mar!AA323+Abr!AA323+May!AA323+Jun!AA323+Jul!AA323+Ago!AA323+Set!AA323+Oct!AA323+Nov!AA323+Dic!AA323</f>
        <v>0</v>
      </c>
      <c r="AB323" s="1">
        <f>+Ene!AB323+Feb!AB323+Mar!AB323+Abr!AB323+May!AB323+Jun!AB323+Jul!AB323+Ago!AB323+Set!AB323+Oct!AB323+Nov!AB323+Dic!AB323</f>
        <v>0</v>
      </c>
      <c r="AC323" s="1">
        <f>+Ene!AC323+Feb!AC323+Mar!AC323+Abr!AC323+May!AC323+Jun!AC323+Jul!AC323+Ago!AC323+Set!AC323+Oct!AC323+Nov!AC323+Dic!AC323</f>
        <v>0</v>
      </c>
      <c r="AD323" s="1">
        <f>+Ene!AD323+Feb!AD323+Mar!AD323+Abr!AD323+May!AD323+Jun!AD323+Jul!AD323+Ago!AD323+Set!AD323+Oct!AD323+Nov!AD323+Dic!AD323</f>
        <v>0</v>
      </c>
      <c r="AE323" s="18">
        <f>+Ene!AE323+Feb!AE323+Mar!AE323+Abr!AE323+May!AE323+Jun!AE323+Jul!AE323+Ago!AE323+Set!AE323+Oct!AE323+Nov!AE323+Dic!AE323</f>
        <v>0</v>
      </c>
      <c r="AF323" s="18">
        <f>+Ene!AF323+Feb!AF323+Mar!AF323+Abr!AF323+May!AF323+Jun!AF323+Jul!AF323+Ago!AF323+Set!AF323+Oct!AF323+Nov!AF323+Dic!AF323</f>
        <v>0</v>
      </c>
      <c r="AG323" s="18">
        <f>+Ene!AG323+Feb!AG323+Mar!AG323+Abr!AG323+May!AG323+Jun!AG323+Jul!AG323+Ago!AG323+Set!AG323+Oct!AG323+Nov!AG323+Dic!AG323</f>
        <v>0</v>
      </c>
      <c r="AH323" s="18">
        <f>+Ene!AH323+Feb!AH323+Mar!AH323+Abr!AH323+May!AH323+Jun!AH323+Jul!AH323+Ago!AH323+Set!AH323+Oct!AH323+Nov!AH323+Dic!AH323</f>
        <v>0</v>
      </c>
      <c r="AI323" s="18">
        <f>+Ene!AI323+Feb!AI323+Mar!AI323+Abr!AI323+May!AI323+Jun!AI323+Jul!AI323+Ago!AI323+Set!AI323+Oct!AI323+Nov!AI323+Dic!AI323</f>
        <v>0</v>
      </c>
      <c r="AJ323" s="18">
        <f>+Ene!AJ323+Feb!AJ323+Mar!AJ323+Abr!AJ323+May!AJ323+Jun!AJ323+Jul!AJ323+Ago!AJ323+Set!AJ323+Oct!AJ323+Nov!AJ323+Dic!AJ323</f>
        <v>0</v>
      </c>
      <c r="AK323" s="18">
        <f>+Ene!AK323+Feb!AK323+Mar!AK323+Abr!AK323+May!AK323+Jun!AK323+Jul!AK323+Ago!AK323+Set!AK323+Oct!AK323+Nov!AK323+Dic!AK323</f>
        <v>0</v>
      </c>
      <c r="AL323" s="37">
        <f>+Ene!AL323+Feb!AL323+Mar!AL323+Abr!AL323+May!AL323+Jun!AL323+Jul!AL323+Ago!AL323+Set!AL323+Oct!AL323+Nov!AL323+Dic!AL323</f>
        <v>0</v>
      </c>
      <c r="AM323" s="18">
        <f>+Ene!AM323+Feb!AM323+Mar!AM323+Abr!AM323+May!AM323+Jun!AM323+Jul!AM323+Ago!AM323+Set!AM323+Oct!AM323+Nov!AM323+Dic!AM323</f>
        <v>0</v>
      </c>
      <c r="AN323" s="18">
        <f>+Ene!AN323+Feb!AN323+Mar!AN323+Abr!AN323+May!AN323+Jun!AN323+Jul!AN323+Ago!AN323+Set!AN323+Oct!AN323+Nov!AN323+Dic!AN323</f>
        <v>0</v>
      </c>
      <c r="AO323" s="18">
        <f>+Ene!AO323+Feb!AO323+Mar!AO323+Abr!AO323+May!AO323+Jun!AO323+Jul!AO323+Ago!AO323+Set!AO323+Oct!AO323+Nov!AO323+Dic!AO323</f>
        <v>0</v>
      </c>
      <c r="AP323" s="18">
        <f>+Ene!AP323+Feb!AP323+Mar!AP323+Abr!AP323+May!AP323+Jun!AP323+Jul!AP323+Ago!AP323+Set!AP323+Oct!AP323+Nov!AP323+Dic!AP323</f>
        <v>0</v>
      </c>
      <c r="AQ323" s="18">
        <f>+Ene!AQ323+Feb!AQ323+Mar!AQ323+Abr!AQ323+May!AQ323+Jun!AQ323+Jul!AQ323+Ago!AQ323+Set!AQ323+Oct!AQ323+Nov!AQ323+Dic!AQ323</f>
        <v>0</v>
      </c>
      <c r="AR323" s="18">
        <f>+Ene!AR323+Feb!AR323+Mar!AR323+Abr!AR323+May!AR323+Jun!AR323+Jul!AR323+Ago!AR323+Set!AR323+Oct!AR323+Nov!AR323+Dic!AR323</f>
        <v>0</v>
      </c>
      <c r="AS323" s="46">
        <f t="shared" si="5"/>
        <v>0</v>
      </c>
    </row>
    <row r="324" spans="1:45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17">
        <f>+Ene!J324+Feb!J324+Mar!J324+Abr!J324+May!J324+Jun!J324+Jul!J324+Ago!J324+Set!J324+Oct!J324+Nov!J324+Dic!J324</f>
        <v>0</v>
      </c>
      <c r="K324" s="1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">
        <f>+Ene!R324+Feb!R324+Mar!R324+Abr!R324+May!R324+Jun!R324+Jul!R324+Ago!R324+Set!R324+Oct!R324+Nov!R324+Dic!R324</f>
        <v>0</v>
      </c>
      <c r="S324" s="1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">
        <f>+Ene!X324+Feb!X324+Mar!X324+Abr!X324+May!X324+Jun!X324+Jul!X324+Ago!X324+Set!X324+Oct!X324+Nov!X324+Dic!X324</f>
        <v>0</v>
      </c>
      <c r="Y324" s="1">
        <f>+Ene!Y324+Feb!Y324+Mar!Y324+Abr!Y324+May!Y324+Jun!Y324+Jul!Y324+Ago!Y324+Set!Y324+Oct!Y324+Nov!Y324+Dic!Y324</f>
        <v>0</v>
      </c>
      <c r="Z324" s="1">
        <f>+Ene!Z324+Feb!Z324+Mar!Z324+Abr!Z324+May!Z324+Jun!Z324+Jul!Z324+Ago!Z324+Set!Z324+Oct!Z324+Nov!Z324+Dic!Z324</f>
        <v>0</v>
      </c>
      <c r="AA324" s="1">
        <f>+Ene!AA324+Feb!AA324+Mar!AA324+Abr!AA324+May!AA324+Jun!AA324+Jul!AA324+Ago!AA324+Set!AA324+Oct!AA324+Nov!AA324+Dic!AA324</f>
        <v>0</v>
      </c>
      <c r="AB324" s="1">
        <f>+Ene!AB324+Feb!AB324+Mar!AB324+Abr!AB324+May!AB324+Jun!AB324+Jul!AB324+Ago!AB324+Set!AB324+Oct!AB324+Nov!AB324+Dic!AB324</f>
        <v>0</v>
      </c>
      <c r="AC324" s="1">
        <f>+Ene!AC324+Feb!AC324+Mar!AC324+Abr!AC324+May!AC324+Jun!AC324+Jul!AC324+Ago!AC324+Set!AC324+Oct!AC324+Nov!AC324+Dic!AC324</f>
        <v>0</v>
      </c>
      <c r="AD324" s="1">
        <f>+Ene!AD324+Feb!AD324+Mar!AD324+Abr!AD324+May!AD324+Jun!AD324+Jul!AD324+Ago!AD324+Set!AD324+Oct!AD324+Nov!AD324+Dic!AD324</f>
        <v>0</v>
      </c>
      <c r="AE324" s="18">
        <f>+Ene!AE324+Feb!AE324+Mar!AE324+Abr!AE324+May!AE324+Jun!AE324+Jul!AE324+Ago!AE324+Set!AE324+Oct!AE324+Nov!AE324+Dic!AE324</f>
        <v>0</v>
      </c>
      <c r="AF324" s="18">
        <f>+Ene!AF324+Feb!AF324+Mar!AF324+Abr!AF324+May!AF324+Jun!AF324+Jul!AF324+Ago!AF324+Set!AF324+Oct!AF324+Nov!AF324+Dic!AF324</f>
        <v>2</v>
      </c>
      <c r="AG324" s="18">
        <f>+Ene!AG324+Feb!AG324+Mar!AG324+Abr!AG324+May!AG324+Jun!AG324+Jul!AG324+Ago!AG324+Set!AG324+Oct!AG324+Nov!AG324+Dic!AG324</f>
        <v>0</v>
      </c>
      <c r="AH324" s="18">
        <f>+Ene!AH324+Feb!AH324+Mar!AH324+Abr!AH324+May!AH324+Jun!AH324+Jul!AH324+Ago!AH324+Set!AH324+Oct!AH324+Nov!AH324+Dic!AH324</f>
        <v>0</v>
      </c>
      <c r="AI324" s="18">
        <f>+Ene!AI324+Feb!AI324+Mar!AI324+Abr!AI324+May!AI324+Jun!AI324+Jul!AI324+Ago!AI324+Set!AI324+Oct!AI324+Nov!AI324+Dic!AI324</f>
        <v>0</v>
      </c>
      <c r="AJ324" s="18">
        <f>+Ene!AJ324+Feb!AJ324+Mar!AJ324+Abr!AJ324+May!AJ324+Jun!AJ324+Jul!AJ324+Ago!AJ324+Set!AJ324+Oct!AJ324+Nov!AJ324+Dic!AJ324</f>
        <v>0</v>
      </c>
      <c r="AK324" s="18">
        <f>+Ene!AK324+Feb!AK324+Mar!AK324+Abr!AK324+May!AK324+Jun!AK324+Jul!AK324+Ago!AK324+Set!AK324+Oct!AK324+Nov!AK324+Dic!AK324</f>
        <v>0</v>
      </c>
      <c r="AL324" s="37">
        <f>+Ene!AL324+Feb!AL324+Mar!AL324+Abr!AL324+May!AL324+Jun!AL324+Jul!AL324+Ago!AL324+Set!AL324+Oct!AL324+Nov!AL324+Dic!AL324</f>
        <v>0</v>
      </c>
      <c r="AM324" s="18">
        <f>+Ene!AM324+Feb!AM324+Mar!AM324+Abr!AM324+May!AM324+Jun!AM324+Jul!AM324+Ago!AM324+Set!AM324+Oct!AM324+Nov!AM324+Dic!AM324</f>
        <v>0</v>
      </c>
      <c r="AN324" s="18">
        <f>+Ene!AN324+Feb!AN324+Mar!AN324+Abr!AN324+May!AN324+Jun!AN324+Jul!AN324+Ago!AN324+Set!AN324+Oct!AN324+Nov!AN324+Dic!AN324</f>
        <v>0</v>
      </c>
      <c r="AO324" s="18">
        <f>+Ene!AO324+Feb!AO324+Mar!AO324+Abr!AO324+May!AO324+Jun!AO324+Jul!AO324+Ago!AO324+Set!AO324+Oct!AO324+Nov!AO324+Dic!AO324</f>
        <v>0</v>
      </c>
      <c r="AP324" s="18">
        <f>+Ene!AP324+Feb!AP324+Mar!AP324+Abr!AP324+May!AP324+Jun!AP324+Jul!AP324+Ago!AP324+Set!AP324+Oct!AP324+Nov!AP324+Dic!AP324</f>
        <v>0</v>
      </c>
      <c r="AQ324" s="18">
        <f>+Ene!AQ324+Feb!AQ324+Mar!AQ324+Abr!AQ324+May!AQ324+Jun!AQ324+Jul!AQ324+Ago!AQ324+Set!AQ324+Oct!AQ324+Nov!AQ324+Dic!AQ324</f>
        <v>0</v>
      </c>
      <c r="AR324" s="18">
        <f>+Ene!AR324+Feb!AR324+Mar!AR324+Abr!AR324+May!AR324+Jun!AR324+Jul!AR324+Ago!AR324+Set!AR324+Oct!AR324+Nov!AR324+Dic!AR324</f>
        <v>0</v>
      </c>
      <c r="AS324" s="46">
        <f t="shared" si="5"/>
        <v>0</v>
      </c>
    </row>
    <row r="325" spans="1:45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17">
        <f>+Ene!J325+Feb!J325+Mar!J325+Abr!J325+May!J325+Jun!J325+Jul!J325+Ago!J325+Set!J325+Oct!J325+Nov!J325+Dic!J325</f>
        <v>0</v>
      </c>
      <c r="K325" s="1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">
        <f>+Ene!R325+Feb!R325+Mar!R325+Abr!R325+May!R325+Jun!R325+Jul!R325+Ago!R325+Set!R325+Oct!R325+Nov!R325+Dic!R325</f>
        <v>0</v>
      </c>
      <c r="S325" s="1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">
        <f>+Ene!X325+Feb!X325+Mar!X325+Abr!X325+May!X325+Jun!X325+Jul!X325+Ago!X325+Set!X325+Oct!X325+Nov!X325+Dic!X325</f>
        <v>0</v>
      </c>
      <c r="Y325" s="1">
        <f>+Ene!Y325+Feb!Y325+Mar!Y325+Abr!Y325+May!Y325+Jun!Y325+Jul!Y325+Ago!Y325+Set!Y325+Oct!Y325+Nov!Y325+Dic!Y325</f>
        <v>0</v>
      </c>
      <c r="Z325" s="1">
        <f>+Ene!Z325+Feb!Z325+Mar!Z325+Abr!Z325+May!Z325+Jun!Z325+Jul!Z325+Ago!Z325+Set!Z325+Oct!Z325+Nov!Z325+Dic!Z325</f>
        <v>0</v>
      </c>
      <c r="AA325" s="1">
        <f>+Ene!AA325+Feb!AA325+Mar!AA325+Abr!AA325+May!AA325+Jun!AA325+Jul!AA325+Ago!AA325+Set!AA325+Oct!AA325+Nov!AA325+Dic!AA325</f>
        <v>0</v>
      </c>
      <c r="AB325" s="1">
        <f>+Ene!AB325+Feb!AB325+Mar!AB325+Abr!AB325+May!AB325+Jun!AB325+Jul!AB325+Ago!AB325+Set!AB325+Oct!AB325+Nov!AB325+Dic!AB325</f>
        <v>0</v>
      </c>
      <c r="AC325" s="1">
        <f>+Ene!AC325+Feb!AC325+Mar!AC325+Abr!AC325+May!AC325+Jun!AC325+Jul!AC325+Ago!AC325+Set!AC325+Oct!AC325+Nov!AC325+Dic!AC325</f>
        <v>0</v>
      </c>
      <c r="AD325" s="1">
        <f>+Ene!AD325+Feb!AD325+Mar!AD325+Abr!AD325+May!AD325+Jun!AD325+Jul!AD325+Ago!AD325+Set!AD325+Oct!AD325+Nov!AD325+Dic!AD325</f>
        <v>0</v>
      </c>
      <c r="AE325" s="18">
        <f>+Ene!AE325+Feb!AE325+Mar!AE325+Abr!AE325+May!AE325+Jun!AE325+Jul!AE325+Ago!AE325+Set!AE325+Oct!AE325+Nov!AE325+Dic!AE325</f>
        <v>0</v>
      </c>
      <c r="AF325" s="18">
        <f>+Ene!AF325+Feb!AF325+Mar!AF325+Abr!AF325+May!AF325+Jun!AF325+Jul!AF325+Ago!AF325+Set!AF325+Oct!AF325+Nov!AF325+Dic!AF325</f>
        <v>0</v>
      </c>
      <c r="AG325" s="18">
        <f>+Ene!AG325+Feb!AG325+Mar!AG325+Abr!AG325+May!AG325+Jun!AG325+Jul!AG325+Ago!AG325+Set!AG325+Oct!AG325+Nov!AG325+Dic!AG325</f>
        <v>0</v>
      </c>
      <c r="AH325" s="18">
        <f>+Ene!AH325+Feb!AH325+Mar!AH325+Abr!AH325+May!AH325+Jun!AH325+Jul!AH325+Ago!AH325+Set!AH325+Oct!AH325+Nov!AH325+Dic!AH325</f>
        <v>0</v>
      </c>
      <c r="AI325" s="18">
        <f>+Ene!AI325+Feb!AI325+Mar!AI325+Abr!AI325+May!AI325+Jun!AI325+Jul!AI325+Ago!AI325+Set!AI325+Oct!AI325+Nov!AI325+Dic!AI325</f>
        <v>0</v>
      </c>
      <c r="AJ325" s="18">
        <f>+Ene!AJ325+Feb!AJ325+Mar!AJ325+Abr!AJ325+May!AJ325+Jun!AJ325+Jul!AJ325+Ago!AJ325+Set!AJ325+Oct!AJ325+Nov!AJ325+Dic!AJ325</f>
        <v>0</v>
      </c>
      <c r="AK325" s="18">
        <f>+Ene!AK325+Feb!AK325+Mar!AK325+Abr!AK325+May!AK325+Jun!AK325+Jul!AK325+Ago!AK325+Set!AK325+Oct!AK325+Nov!AK325+Dic!AK325</f>
        <v>0</v>
      </c>
      <c r="AL325" s="37">
        <f>+Ene!AL325+Feb!AL325+Mar!AL325+Abr!AL325+May!AL325+Jun!AL325+Jul!AL325+Ago!AL325+Set!AL325+Oct!AL325+Nov!AL325+Dic!AL325</f>
        <v>0</v>
      </c>
      <c r="AM325" s="18">
        <f>+Ene!AM325+Feb!AM325+Mar!AM325+Abr!AM325+May!AM325+Jun!AM325+Jul!AM325+Ago!AM325+Set!AM325+Oct!AM325+Nov!AM325+Dic!AM325</f>
        <v>0</v>
      </c>
      <c r="AN325" s="18">
        <f>+Ene!AN325+Feb!AN325+Mar!AN325+Abr!AN325+May!AN325+Jun!AN325+Jul!AN325+Ago!AN325+Set!AN325+Oct!AN325+Nov!AN325+Dic!AN325</f>
        <v>0</v>
      </c>
      <c r="AO325" s="18">
        <f>+Ene!AO325+Feb!AO325+Mar!AO325+Abr!AO325+May!AO325+Jun!AO325+Jul!AO325+Ago!AO325+Set!AO325+Oct!AO325+Nov!AO325+Dic!AO325</f>
        <v>0</v>
      </c>
      <c r="AP325" s="18">
        <f>+Ene!AP325+Feb!AP325+Mar!AP325+Abr!AP325+May!AP325+Jun!AP325+Jul!AP325+Ago!AP325+Set!AP325+Oct!AP325+Nov!AP325+Dic!AP325</f>
        <v>0</v>
      </c>
      <c r="AQ325" s="18">
        <f>+Ene!AQ325+Feb!AQ325+Mar!AQ325+Abr!AQ325+May!AQ325+Jun!AQ325+Jul!AQ325+Ago!AQ325+Set!AQ325+Oct!AQ325+Nov!AQ325+Dic!AQ325</f>
        <v>0</v>
      </c>
      <c r="AR325" s="18">
        <f>+Ene!AR325+Feb!AR325+Mar!AR325+Abr!AR325+May!AR325+Jun!AR325+Jul!AR325+Ago!AR325+Set!AR325+Oct!AR325+Nov!AR325+Dic!AR325</f>
        <v>0</v>
      </c>
      <c r="AS325" s="46">
        <f t="shared" ref="AS325:AS388" si="6">IFERROR(AQ325/AR325,0)*100</f>
        <v>0</v>
      </c>
    </row>
    <row r="326" spans="1:45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17">
        <f>+Ene!J326+Feb!J326+Mar!J326+Abr!J326+May!J326+Jun!J326+Jul!J326+Ago!J326+Set!J326+Oct!J326+Nov!J326+Dic!J326</f>
        <v>0</v>
      </c>
      <c r="K326" s="1">
        <f>+Ene!K326+Feb!K326+Mar!K326+Abr!K326+May!K326+Jun!K326+Jul!K326+Ago!K326+Set!K326+Oct!K326+Nov!K326+Dic!K326</f>
        <v>3</v>
      </c>
      <c r="L326" s="1">
        <f>+Ene!L326+Feb!L326+Mar!L326+Abr!L326+May!L326+Jun!L326+Jul!L326+Ago!L326+Set!L326+Oct!L326+Nov!L326+Dic!L326</f>
        <v>0</v>
      </c>
      <c r="M326" s="1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3</v>
      </c>
      <c r="R326" s="1">
        <f>+Ene!R326+Feb!R326+Mar!R326+Abr!R326+May!R326+Jun!R326+Jul!R326+Ago!R326+Set!R326+Oct!R326+Nov!R326+Dic!R326</f>
        <v>0</v>
      </c>
      <c r="S326" s="1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5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">
        <f>+Ene!X326+Feb!X326+Mar!X326+Abr!X326+May!X326+Jun!X326+Jul!X326+Ago!X326+Set!X326+Oct!X326+Nov!X326+Dic!X326</f>
        <v>5</v>
      </c>
      <c r="Y326" s="1">
        <f>+Ene!Y326+Feb!Y326+Mar!Y326+Abr!Y326+May!Y326+Jun!Y326+Jul!Y326+Ago!Y326+Set!Y326+Oct!Y326+Nov!Y326+Dic!Y326</f>
        <v>0</v>
      </c>
      <c r="Z326" s="1">
        <f>+Ene!Z326+Feb!Z326+Mar!Z326+Abr!Z326+May!Z326+Jun!Z326+Jul!Z326+Ago!Z326+Set!Z326+Oct!Z326+Nov!Z326+Dic!Z326</f>
        <v>0</v>
      </c>
      <c r="AA326" s="1">
        <f>+Ene!AA326+Feb!AA326+Mar!AA326+Abr!AA326+May!AA326+Jun!AA326+Jul!AA326+Ago!AA326+Set!AA326+Oct!AA326+Nov!AA326+Dic!AA326</f>
        <v>0</v>
      </c>
      <c r="AB326" s="1">
        <f>+Ene!AB326+Feb!AB326+Mar!AB326+Abr!AB326+May!AB326+Jun!AB326+Jul!AB326+Ago!AB326+Set!AB326+Oct!AB326+Nov!AB326+Dic!AB326</f>
        <v>0</v>
      </c>
      <c r="AC326" s="1">
        <f>+Ene!AC326+Feb!AC326+Mar!AC326+Abr!AC326+May!AC326+Jun!AC326+Jul!AC326+Ago!AC326+Set!AC326+Oct!AC326+Nov!AC326+Dic!AC326</f>
        <v>0</v>
      </c>
      <c r="AD326" s="1">
        <f>+Ene!AD326+Feb!AD326+Mar!AD326+Abr!AD326+May!AD326+Jun!AD326+Jul!AD326+Ago!AD326+Set!AD326+Oct!AD326+Nov!AD326+Dic!AD326</f>
        <v>0</v>
      </c>
      <c r="AE326" s="18">
        <f>+Ene!AE326+Feb!AE326+Mar!AE326+Abr!AE326+May!AE326+Jun!AE326+Jul!AE326+Ago!AE326+Set!AE326+Oct!AE326+Nov!AE326+Dic!AE326</f>
        <v>0</v>
      </c>
      <c r="AF326" s="18">
        <f>+Ene!AF326+Feb!AF326+Mar!AF326+Abr!AF326+May!AF326+Jun!AF326+Jul!AF326+Ago!AF326+Set!AF326+Oct!AF326+Nov!AF326+Dic!AF326</f>
        <v>1</v>
      </c>
      <c r="AG326" s="18">
        <f>+Ene!AG326+Feb!AG326+Mar!AG326+Abr!AG326+May!AG326+Jun!AG326+Jul!AG326+Ago!AG326+Set!AG326+Oct!AG326+Nov!AG326+Dic!AG326</f>
        <v>0</v>
      </c>
      <c r="AH326" s="18">
        <f>+Ene!AH326+Feb!AH326+Mar!AH326+Abr!AH326+May!AH326+Jun!AH326+Jul!AH326+Ago!AH326+Set!AH326+Oct!AH326+Nov!AH326+Dic!AH326</f>
        <v>0</v>
      </c>
      <c r="AI326" s="18">
        <f>+Ene!AI326+Feb!AI326+Mar!AI326+Abr!AI326+May!AI326+Jun!AI326+Jul!AI326+Ago!AI326+Set!AI326+Oct!AI326+Nov!AI326+Dic!AI326</f>
        <v>0</v>
      </c>
      <c r="AJ326" s="18">
        <f>+Ene!AJ326+Feb!AJ326+Mar!AJ326+Abr!AJ326+May!AJ326+Jun!AJ326+Jul!AJ326+Ago!AJ326+Set!AJ326+Oct!AJ326+Nov!AJ326+Dic!AJ326</f>
        <v>0</v>
      </c>
      <c r="AK326" s="18">
        <f>+Ene!AK326+Feb!AK326+Mar!AK326+Abr!AK326+May!AK326+Jun!AK326+Jul!AK326+Ago!AK326+Set!AK326+Oct!AK326+Nov!AK326+Dic!AK326</f>
        <v>0</v>
      </c>
      <c r="AL326" s="37">
        <f>+Ene!AL326+Feb!AL326+Mar!AL326+Abr!AL326+May!AL326+Jun!AL326+Jul!AL326+Ago!AL326+Set!AL326+Oct!AL326+Nov!AL326+Dic!AL326</f>
        <v>0</v>
      </c>
      <c r="AM326" s="18">
        <f>+Ene!AM326+Feb!AM326+Mar!AM326+Abr!AM326+May!AM326+Jun!AM326+Jul!AM326+Ago!AM326+Set!AM326+Oct!AM326+Nov!AM326+Dic!AM326</f>
        <v>1</v>
      </c>
      <c r="AN326" s="18">
        <f>+Ene!AN326+Feb!AN326+Mar!AN326+Abr!AN326+May!AN326+Jun!AN326+Jul!AN326+Ago!AN326+Set!AN326+Oct!AN326+Nov!AN326+Dic!AN326</f>
        <v>0</v>
      </c>
      <c r="AO326" s="18">
        <f>+Ene!AO326+Feb!AO326+Mar!AO326+Abr!AO326+May!AO326+Jun!AO326+Jul!AO326+Ago!AO326+Set!AO326+Oct!AO326+Nov!AO326+Dic!AO326</f>
        <v>0</v>
      </c>
      <c r="AP326" s="18">
        <f>+Ene!AP326+Feb!AP326+Mar!AP326+Abr!AP326+May!AP326+Jun!AP326+Jul!AP326+Ago!AP326+Set!AP326+Oct!AP326+Nov!AP326+Dic!AP326</f>
        <v>0</v>
      </c>
      <c r="AQ326" s="18">
        <f>+Ene!AQ326+Feb!AQ326+Mar!AQ326+Abr!AQ326+May!AQ326+Jun!AQ326+Jul!AQ326+Ago!AQ326+Set!AQ326+Oct!AQ326+Nov!AQ326+Dic!AQ326</f>
        <v>0</v>
      </c>
      <c r="AR326" s="18">
        <f>+Ene!AR326+Feb!AR326+Mar!AR326+Abr!AR326+May!AR326+Jun!AR326+Jul!AR326+Ago!AR326+Set!AR326+Oct!AR326+Nov!AR326+Dic!AR326</f>
        <v>8</v>
      </c>
      <c r="AS326" s="46">
        <f t="shared" si="6"/>
        <v>0</v>
      </c>
    </row>
    <row r="327" spans="1:45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17">
        <f>+Ene!J327+Feb!J327+Mar!J327+Abr!J327+May!J327+Jun!J327+Jul!J327+Ago!J327+Set!J327+Oct!J327+Nov!J327+Dic!J327</f>
        <v>0</v>
      </c>
      <c r="K327" s="1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">
        <f>+Ene!R327+Feb!R327+Mar!R327+Abr!R327+May!R327+Jun!R327+Jul!R327+Ago!R327+Set!R327+Oct!R327+Nov!R327+Dic!R327</f>
        <v>0</v>
      </c>
      <c r="S327" s="1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">
        <f>+Ene!X327+Feb!X327+Mar!X327+Abr!X327+May!X327+Jun!X327+Jul!X327+Ago!X327+Set!X327+Oct!X327+Nov!X327+Dic!X327</f>
        <v>0</v>
      </c>
      <c r="Y327" s="1">
        <f>+Ene!Y327+Feb!Y327+Mar!Y327+Abr!Y327+May!Y327+Jun!Y327+Jul!Y327+Ago!Y327+Set!Y327+Oct!Y327+Nov!Y327+Dic!Y327</f>
        <v>0</v>
      </c>
      <c r="Z327" s="1">
        <f>+Ene!Z327+Feb!Z327+Mar!Z327+Abr!Z327+May!Z327+Jun!Z327+Jul!Z327+Ago!Z327+Set!Z327+Oct!Z327+Nov!Z327+Dic!Z327</f>
        <v>0</v>
      </c>
      <c r="AA327" s="1">
        <f>+Ene!AA327+Feb!AA327+Mar!AA327+Abr!AA327+May!AA327+Jun!AA327+Jul!AA327+Ago!AA327+Set!AA327+Oct!AA327+Nov!AA327+Dic!AA327</f>
        <v>0</v>
      </c>
      <c r="AB327" s="1">
        <f>+Ene!AB327+Feb!AB327+Mar!AB327+Abr!AB327+May!AB327+Jun!AB327+Jul!AB327+Ago!AB327+Set!AB327+Oct!AB327+Nov!AB327+Dic!AB327</f>
        <v>0</v>
      </c>
      <c r="AC327" s="1">
        <f>+Ene!AC327+Feb!AC327+Mar!AC327+Abr!AC327+May!AC327+Jun!AC327+Jul!AC327+Ago!AC327+Set!AC327+Oct!AC327+Nov!AC327+Dic!AC327</f>
        <v>0</v>
      </c>
      <c r="AD327" s="1">
        <f>+Ene!AD327+Feb!AD327+Mar!AD327+Abr!AD327+May!AD327+Jun!AD327+Jul!AD327+Ago!AD327+Set!AD327+Oct!AD327+Nov!AD327+Dic!AD327</f>
        <v>0</v>
      </c>
      <c r="AE327" s="18">
        <f>+Ene!AE327+Feb!AE327+Mar!AE327+Abr!AE327+May!AE327+Jun!AE327+Jul!AE327+Ago!AE327+Set!AE327+Oct!AE327+Nov!AE327+Dic!AE327</f>
        <v>0</v>
      </c>
      <c r="AF327" s="18">
        <f>+Ene!AF327+Feb!AF327+Mar!AF327+Abr!AF327+May!AF327+Jun!AF327+Jul!AF327+Ago!AF327+Set!AF327+Oct!AF327+Nov!AF327+Dic!AF327</f>
        <v>0</v>
      </c>
      <c r="AG327" s="18">
        <f>+Ene!AG327+Feb!AG327+Mar!AG327+Abr!AG327+May!AG327+Jun!AG327+Jul!AG327+Ago!AG327+Set!AG327+Oct!AG327+Nov!AG327+Dic!AG327</f>
        <v>0</v>
      </c>
      <c r="AH327" s="18">
        <f>+Ene!AH327+Feb!AH327+Mar!AH327+Abr!AH327+May!AH327+Jun!AH327+Jul!AH327+Ago!AH327+Set!AH327+Oct!AH327+Nov!AH327+Dic!AH327</f>
        <v>0</v>
      </c>
      <c r="AI327" s="18">
        <f>+Ene!AI327+Feb!AI327+Mar!AI327+Abr!AI327+May!AI327+Jun!AI327+Jul!AI327+Ago!AI327+Set!AI327+Oct!AI327+Nov!AI327+Dic!AI327</f>
        <v>0</v>
      </c>
      <c r="AJ327" s="18">
        <f>+Ene!AJ327+Feb!AJ327+Mar!AJ327+Abr!AJ327+May!AJ327+Jun!AJ327+Jul!AJ327+Ago!AJ327+Set!AJ327+Oct!AJ327+Nov!AJ327+Dic!AJ327</f>
        <v>0</v>
      </c>
      <c r="AK327" s="18">
        <f>+Ene!AK327+Feb!AK327+Mar!AK327+Abr!AK327+May!AK327+Jun!AK327+Jul!AK327+Ago!AK327+Set!AK327+Oct!AK327+Nov!AK327+Dic!AK327</f>
        <v>0</v>
      </c>
      <c r="AL327" s="37">
        <f>+Ene!AL327+Feb!AL327+Mar!AL327+Abr!AL327+May!AL327+Jun!AL327+Jul!AL327+Ago!AL327+Set!AL327+Oct!AL327+Nov!AL327+Dic!AL327</f>
        <v>0</v>
      </c>
      <c r="AM327" s="18">
        <f>+Ene!AM327+Feb!AM327+Mar!AM327+Abr!AM327+May!AM327+Jun!AM327+Jul!AM327+Ago!AM327+Set!AM327+Oct!AM327+Nov!AM327+Dic!AM327</f>
        <v>0</v>
      </c>
      <c r="AN327" s="18">
        <f>+Ene!AN327+Feb!AN327+Mar!AN327+Abr!AN327+May!AN327+Jun!AN327+Jul!AN327+Ago!AN327+Set!AN327+Oct!AN327+Nov!AN327+Dic!AN327</f>
        <v>0</v>
      </c>
      <c r="AO327" s="18">
        <f>+Ene!AO327+Feb!AO327+Mar!AO327+Abr!AO327+May!AO327+Jun!AO327+Jul!AO327+Ago!AO327+Set!AO327+Oct!AO327+Nov!AO327+Dic!AO327</f>
        <v>0</v>
      </c>
      <c r="AP327" s="18">
        <f>+Ene!AP327+Feb!AP327+Mar!AP327+Abr!AP327+May!AP327+Jun!AP327+Jul!AP327+Ago!AP327+Set!AP327+Oct!AP327+Nov!AP327+Dic!AP327</f>
        <v>0</v>
      </c>
      <c r="AQ327" s="18">
        <f>+Ene!AQ327+Feb!AQ327+Mar!AQ327+Abr!AQ327+May!AQ327+Jun!AQ327+Jul!AQ327+Ago!AQ327+Set!AQ327+Oct!AQ327+Nov!AQ327+Dic!AQ327</f>
        <v>0</v>
      </c>
      <c r="AR327" s="18">
        <f>+Ene!AR327+Feb!AR327+Mar!AR327+Abr!AR327+May!AR327+Jun!AR327+Jul!AR327+Ago!AR327+Set!AR327+Oct!AR327+Nov!AR327+Dic!AR327</f>
        <v>0</v>
      </c>
      <c r="AS327" s="46">
        <f t="shared" si="6"/>
        <v>0</v>
      </c>
    </row>
    <row r="328" spans="1:45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17">
        <f>+Ene!J328+Feb!J328+Mar!J328+Abr!J328+May!J328+Jun!J328+Jul!J328+Ago!J328+Set!J328+Oct!J328+Nov!J328+Dic!J328</f>
        <v>0</v>
      </c>
      <c r="K328" s="1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">
        <f>+Ene!R328+Feb!R328+Mar!R328+Abr!R328+May!R328+Jun!R328+Jul!R328+Ago!R328+Set!R328+Oct!R328+Nov!R328+Dic!R328</f>
        <v>0</v>
      </c>
      <c r="S328" s="1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">
        <f>+Ene!X328+Feb!X328+Mar!X328+Abr!X328+May!X328+Jun!X328+Jul!X328+Ago!X328+Set!X328+Oct!X328+Nov!X328+Dic!X328</f>
        <v>0</v>
      </c>
      <c r="Y328" s="1">
        <f>+Ene!Y328+Feb!Y328+Mar!Y328+Abr!Y328+May!Y328+Jun!Y328+Jul!Y328+Ago!Y328+Set!Y328+Oct!Y328+Nov!Y328+Dic!Y328</f>
        <v>0</v>
      </c>
      <c r="Z328" s="1">
        <f>+Ene!Z328+Feb!Z328+Mar!Z328+Abr!Z328+May!Z328+Jun!Z328+Jul!Z328+Ago!Z328+Set!Z328+Oct!Z328+Nov!Z328+Dic!Z328</f>
        <v>0</v>
      </c>
      <c r="AA328" s="1">
        <f>+Ene!AA328+Feb!AA328+Mar!AA328+Abr!AA328+May!AA328+Jun!AA328+Jul!AA328+Ago!AA328+Set!AA328+Oct!AA328+Nov!AA328+Dic!AA328</f>
        <v>0</v>
      </c>
      <c r="AB328" s="1">
        <f>+Ene!AB328+Feb!AB328+Mar!AB328+Abr!AB328+May!AB328+Jun!AB328+Jul!AB328+Ago!AB328+Set!AB328+Oct!AB328+Nov!AB328+Dic!AB328</f>
        <v>0</v>
      </c>
      <c r="AC328" s="1">
        <f>+Ene!AC328+Feb!AC328+Mar!AC328+Abr!AC328+May!AC328+Jun!AC328+Jul!AC328+Ago!AC328+Set!AC328+Oct!AC328+Nov!AC328+Dic!AC328</f>
        <v>0</v>
      </c>
      <c r="AD328" s="1">
        <f>+Ene!AD328+Feb!AD328+Mar!AD328+Abr!AD328+May!AD328+Jun!AD328+Jul!AD328+Ago!AD328+Set!AD328+Oct!AD328+Nov!AD328+Dic!AD328</f>
        <v>0</v>
      </c>
      <c r="AE328" s="18">
        <f>+Ene!AE328+Feb!AE328+Mar!AE328+Abr!AE328+May!AE328+Jun!AE328+Jul!AE328+Ago!AE328+Set!AE328+Oct!AE328+Nov!AE328+Dic!AE328</f>
        <v>0</v>
      </c>
      <c r="AF328" s="18">
        <f>+Ene!AF328+Feb!AF328+Mar!AF328+Abr!AF328+May!AF328+Jun!AF328+Jul!AF328+Ago!AF328+Set!AF328+Oct!AF328+Nov!AF328+Dic!AF328</f>
        <v>0</v>
      </c>
      <c r="AG328" s="18">
        <f>+Ene!AG328+Feb!AG328+Mar!AG328+Abr!AG328+May!AG328+Jun!AG328+Jul!AG328+Ago!AG328+Set!AG328+Oct!AG328+Nov!AG328+Dic!AG328</f>
        <v>0</v>
      </c>
      <c r="AH328" s="18">
        <f>+Ene!AH328+Feb!AH328+Mar!AH328+Abr!AH328+May!AH328+Jun!AH328+Jul!AH328+Ago!AH328+Set!AH328+Oct!AH328+Nov!AH328+Dic!AH328</f>
        <v>0</v>
      </c>
      <c r="AI328" s="18">
        <f>+Ene!AI328+Feb!AI328+Mar!AI328+Abr!AI328+May!AI328+Jun!AI328+Jul!AI328+Ago!AI328+Set!AI328+Oct!AI328+Nov!AI328+Dic!AI328</f>
        <v>0</v>
      </c>
      <c r="AJ328" s="18">
        <f>+Ene!AJ328+Feb!AJ328+Mar!AJ328+Abr!AJ328+May!AJ328+Jun!AJ328+Jul!AJ328+Ago!AJ328+Set!AJ328+Oct!AJ328+Nov!AJ328+Dic!AJ328</f>
        <v>0</v>
      </c>
      <c r="AK328" s="18">
        <f>+Ene!AK328+Feb!AK328+Mar!AK328+Abr!AK328+May!AK328+Jun!AK328+Jul!AK328+Ago!AK328+Set!AK328+Oct!AK328+Nov!AK328+Dic!AK328</f>
        <v>0</v>
      </c>
      <c r="AL328" s="37">
        <f>+Ene!AL328+Feb!AL328+Mar!AL328+Abr!AL328+May!AL328+Jun!AL328+Jul!AL328+Ago!AL328+Set!AL328+Oct!AL328+Nov!AL328+Dic!AL328</f>
        <v>0</v>
      </c>
      <c r="AM328" s="18">
        <f>+Ene!AM328+Feb!AM328+Mar!AM328+Abr!AM328+May!AM328+Jun!AM328+Jul!AM328+Ago!AM328+Set!AM328+Oct!AM328+Nov!AM328+Dic!AM328</f>
        <v>0</v>
      </c>
      <c r="AN328" s="18">
        <f>+Ene!AN328+Feb!AN328+Mar!AN328+Abr!AN328+May!AN328+Jun!AN328+Jul!AN328+Ago!AN328+Set!AN328+Oct!AN328+Nov!AN328+Dic!AN328</f>
        <v>0</v>
      </c>
      <c r="AO328" s="18">
        <f>+Ene!AO328+Feb!AO328+Mar!AO328+Abr!AO328+May!AO328+Jun!AO328+Jul!AO328+Ago!AO328+Set!AO328+Oct!AO328+Nov!AO328+Dic!AO328</f>
        <v>0</v>
      </c>
      <c r="AP328" s="18">
        <f>+Ene!AP328+Feb!AP328+Mar!AP328+Abr!AP328+May!AP328+Jun!AP328+Jul!AP328+Ago!AP328+Set!AP328+Oct!AP328+Nov!AP328+Dic!AP328</f>
        <v>0</v>
      </c>
      <c r="AQ328" s="18">
        <f>+Ene!AQ328+Feb!AQ328+Mar!AQ328+Abr!AQ328+May!AQ328+Jun!AQ328+Jul!AQ328+Ago!AQ328+Set!AQ328+Oct!AQ328+Nov!AQ328+Dic!AQ328</f>
        <v>0</v>
      </c>
      <c r="AR328" s="18">
        <f>+Ene!AR328+Feb!AR328+Mar!AR328+Abr!AR328+May!AR328+Jun!AR328+Jul!AR328+Ago!AR328+Set!AR328+Oct!AR328+Nov!AR328+Dic!AR328</f>
        <v>0</v>
      </c>
      <c r="AS328" s="46">
        <f t="shared" si="6"/>
        <v>0</v>
      </c>
    </row>
    <row r="329" spans="1:45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17">
        <f>+Ene!J329+Feb!J329+Mar!J329+Abr!J329+May!J329+Jun!J329+Jul!J329+Ago!J329+Set!J329+Oct!J329+Nov!J329+Dic!J329</f>
        <v>0</v>
      </c>
      <c r="K329" s="1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">
        <f>+Ene!R329+Feb!R329+Mar!R329+Abr!R329+May!R329+Jun!R329+Jul!R329+Ago!R329+Set!R329+Oct!R329+Nov!R329+Dic!R329</f>
        <v>0</v>
      </c>
      <c r="S329" s="1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">
        <f>+Ene!X329+Feb!X329+Mar!X329+Abr!X329+May!X329+Jun!X329+Jul!X329+Ago!X329+Set!X329+Oct!X329+Nov!X329+Dic!X329</f>
        <v>0</v>
      </c>
      <c r="Y329" s="1">
        <f>+Ene!Y329+Feb!Y329+Mar!Y329+Abr!Y329+May!Y329+Jun!Y329+Jul!Y329+Ago!Y329+Set!Y329+Oct!Y329+Nov!Y329+Dic!Y329</f>
        <v>0</v>
      </c>
      <c r="Z329" s="1">
        <f>+Ene!Z329+Feb!Z329+Mar!Z329+Abr!Z329+May!Z329+Jun!Z329+Jul!Z329+Ago!Z329+Set!Z329+Oct!Z329+Nov!Z329+Dic!Z329</f>
        <v>0</v>
      </c>
      <c r="AA329" s="1">
        <f>+Ene!AA329+Feb!AA329+Mar!AA329+Abr!AA329+May!AA329+Jun!AA329+Jul!AA329+Ago!AA329+Set!AA329+Oct!AA329+Nov!AA329+Dic!AA329</f>
        <v>0</v>
      </c>
      <c r="AB329" s="1">
        <f>+Ene!AB329+Feb!AB329+Mar!AB329+Abr!AB329+May!AB329+Jun!AB329+Jul!AB329+Ago!AB329+Set!AB329+Oct!AB329+Nov!AB329+Dic!AB329</f>
        <v>0</v>
      </c>
      <c r="AC329" s="1">
        <f>+Ene!AC329+Feb!AC329+Mar!AC329+Abr!AC329+May!AC329+Jun!AC329+Jul!AC329+Ago!AC329+Set!AC329+Oct!AC329+Nov!AC329+Dic!AC329</f>
        <v>0</v>
      </c>
      <c r="AD329" s="1">
        <f>+Ene!AD329+Feb!AD329+Mar!AD329+Abr!AD329+May!AD329+Jun!AD329+Jul!AD329+Ago!AD329+Set!AD329+Oct!AD329+Nov!AD329+Dic!AD329</f>
        <v>0</v>
      </c>
      <c r="AE329" s="18">
        <f>+Ene!AE329+Feb!AE329+Mar!AE329+Abr!AE329+May!AE329+Jun!AE329+Jul!AE329+Ago!AE329+Set!AE329+Oct!AE329+Nov!AE329+Dic!AE329</f>
        <v>0</v>
      </c>
      <c r="AF329" s="18">
        <f>+Ene!AF329+Feb!AF329+Mar!AF329+Abr!AF329+May!AF329+Jun!AF329+Jul!AF329+Ago!AF329+Set!AF329+Oct!AF329+Nov!AF329+Dic!AF329</f>
        <v>5</v>
      </c>
      <c r="AG329" s="18">
        <f>+Ene!AG329+Feb!AG329+Mar!AG329+Abr!AG329+May!AG329+Jun!AG329+Jul!AG329+Ago!AG329+Set!AG329+Oct!AG329+Nov!AG329+Dic!AG329</f>
        <v>0</v>
      </c>
      <c r="AH329" s="18">
        <f>+Ene!AH329+Feb!AH329+Mar!AH329+Abr!AH329+May!AH329+Jun!AH329+Jul!AH329+Ago!AH329+Set!AH329+Oct!AH329+Nov!AH329+Dic!AH329</f>
        <v>0</v>
      </c>
      <c r="AI329" s="18">
        <f>+Ene!AI329+Feb!AI329+Mar!AI329+Abr!AI329+May!AI329+Jun!AI329+Jul!AI329+Ago!AI329+Set!AI329+Oct!AI329+Nov!AI329+Dic!AI329</f>
        <v>0</v>
      </c>
      <c r="AJ329" s="18">
        <f>+Ene!AJ329+Feb!AJ329+Mar!AJ329+Abr!AJ329+May!AJ329+Jun!AJ329+Jul!AJ329+Ago!AJ329+Set!AJ329+Oct!AJ329+Nov!AJ329+Dic!AJ329</f>
        <v>0</v>
      </c>
      <c r="AK329" s="18">
        <f>+Ene!AK329+Feb!AK329+Mar!AK329+Abr!AK329+May!AK329+Jun!AK329+Jul!AK329+Ago!AK329+Set!AK329+Oct!AK329+Nov!AK329+Dic!AK329</f>
        <v>0</v>
      </c>
      <c r="AL329" s="37">
        <f>+Ene!AL329+Feb!AL329+Mar!AL329+Abr!AL329+May!AL329+Jun!AL329+Jul!AL329+Ago!AL329+Set!AL329+Oct!AL329+Nov!AL329+Dic!AL329</f>
        <v>0</v>
      </c>
      <c r="AM329" s="18">
        <f>+Ene!AM329+Feb!AM329+Mar!AM329+Abr!AM329+May!AM329+Jun!AM329+Jul!AM329+Ago!AM329+Set!AM329+Oct!AM329+Nov!AM329+Dic!AM329</f>
        <v>6</v>
      </c>
      <c r="AN329" s="18">
        <f>+Ene!AN329+Feb!AN329+Mar!AN329+Abr!AN329+May!AN329+Jun!AN329+Jul!AN329+Ago!AN329+Set!AN329+Oct!AN329+Nov!AN329+Dic!AN329</f>
        <v>0</v>
      </c>
      <c r="AO329" s="18">
        <f>+Ene!AO329+Feb!AO329+Mar!AO329+Abr!AO329+May!AO329+Jun!AO329+Jul!AO329+Ago!AO329+Set!AO329+Oct!AO329+Nov!AO329+Dic!AO329</f>
        <v>0</v>
      </c>
      <c r="AP329" s="18">
        <f>+Ene!AP329+Feb!AP329+Mar!AP329+Abr!AP329+May!AP329+Jun!AP329+Jul!AP329+Ago!AP329+Set!AP329+Oct!AP329+Nov!AP329+Dic!AP329</f>
        <v>0</v>
      </c>
      <c r="AQ329" s="18">
        <f>+Ene!AQ329+Feb!AQ329+Mar!AQ329+Abr!AQ329+May!AQ329+Jun!AQ329+Jul!AQ329+Ago!AQ329+Set!AQ329+Oct!AQ329+Nov!AQ329+Dic!AQ329</f>
        <v>0</v>
      </c>
      <c r="AR329" s="18">
        <f>+Ene!AR329+Feb!AR329+Mar!AR329+Abr!AR329+May!AR329+Jun!AR329+Jul!AR329+Ago!AR329+Set!AR329+Oct!AR329+Nov!AR329+Dic!AR329</f>
        <v>0</v>
      </c>
      <c r="AS329" s="46">
        <f t="shared" si="6"/>
        <v>0</v>
      </c>
    </row>
    <row r="330" spans="1:45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17">
        <f>+Ene!J330+Feb!J330+Mar!J330+Abr!J330+May!J330+Jun!J330+Jul!J330+Ago!J330+Set!J330+Oct!J330+Nov!J330+Dic!J330</f>
        <v>0</v>
      </c>
      <c r="K330" s="1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">
        <f>+Ene!R330+Feb!R330+Mar!R330+Abr!R330+May!R330+Jun!R330+Jul!R330+Ago!R330+Set!R330+Oct!R330+Nov!R330+Dic!R330</f>
        <v>0</v>
      </c>
      <c r="S330" s="1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">
        <f>+Ene!X330+Feb!X330+Mar!X330+Abr!X330+May!X330+Jun!X330+Jul!X330+Ago!X330+Set!X330+Oct!X330+Nov!X330+Dic!X330</f>
        <v>0</v>
      </c>
      <c r="Y330" s="1">
        <f>+Ene!Y330+Feb!Y330+Mar!Y330+Abr!Y330+May!Y330+Jun!Y330+Jul!Y330+Ago!Y330+Set!Y330+Oct!Y330+Nov!Y330+Dic!Y330</f>
        <v>0</v>
      </c>
      <c r="Z330" s="1">
        <f>+Ene!Z330+Feb!Z330+Mar!Z330+Abr!Z330+May!Z330+Jun!Z330+Jul!Z330+Ago!Z330+Set!Z330+Oct!Z330+Nov!Z330+Dic!Z330</f>
        <v>0</v>
      </c>
      <c r="AA330" s="1">
        <f>+Ene!AA330+Feb!AA330+Mar!AA330+Abr!AA330+May!AA330+Jun!AA330+Jul!AA330+Ago!AA330+Set!AA330+Oct!AA330+Nov!AA330+Dic!AA330</f>
        <v>0</v>
      </c>
      <c r="AB330" s="1">
        <f>+Ene!AB330+Feb!AB330+Mar!AB330+Abr!AB330+May!AB330+Jun!AB330+Jul!AB330+Ago!AB330+Set!AB330+Oct!AB330+Nov!AB330+Dic!AB330</f>
        <v>0</v>
      </c>
      <c r="AC330" s="1">
        <f>+Ene!AC330+Feb!AC330+Mar!AC330+Abr!AC330+May!AC330+Jun!AC330+Jul!AC330+Ago!AC330+Set!AC330+Oct!AC330+Nov!AC330+Dic!AC330</f>
        <v>0</v>
      </c>
      <c r="AD330" s="1">
        <f>+Ene!AD330+Feb!AD330+Mar!AD330+Abr!AD330+May!AD330+Jun!AD330+Jul!AD330+Ago!AD330+Set!AD330+Oct!AD330+Nov!AD330+Dic!AD330</f>
        <v>0</v>
      </c>
      <c r="AE330" s="18">
        <f>+Ene!AE330+Feb!AE330+Mar!AE330+Abr!AE330+May!AE330+Jun!AE330+Jul!AE330+Ago!AE330+Set!AE330+Oct!AE330+Nov!AE330+Dic!AE330</f>
        <v>0</v>
      </c>
      <c r="AF330" s="18">
        <f>+Ene!AF330+Feb!AF330+Mar!AF330+Abr!AF330+May!AF330+Jun!AF330+Jul!AF330+Ago!AF330+Set!AF330+Oct!AF330+Nov!AF330+Dic!AF330</f>
        <v>0</v>
      </c>
      <c r="AG330" s="18">
        <f>+Ene!AG330+Feb!AG330+Mar!AG330+Abr!AG330+May!AG330+Jun!AG330+Jul!AG330+Ago!AG330+Set!AG330+Oct!AG330+Nov!AG330+Dic!AG330</f>
        <v>0</v>
      </c>
      <c r="AH330" s="18">
        <f>+Ene!AH330+Feb!AH330+Mar!AH330+Abr!AH330+May!AH330+Jun!AH330+Jul!AH330+Ago!AH330+Set!AH330+Oct!AH330+Nov!AH330+Dic!AH330</f>
        <v>0</v>
      </c>
      <c r="AI330" s="18">
        <f>+Ene!AI330+Feb!AI330+Mar!AI330+Abr!AI330+May!AI330+Jun!AI330+Jul!AI330+Ago!AI330+Set!AI330+Oct!AI330+Nov!AI330+Dic!AI330</f>
        <v>0</v>
      </c>
      <c r="AJ330" s="18">
        <f>+Ene!AJ330+Feb!AJ330+Mar!AJ330+Abr!AJ330+May!AJ330+Jun!AJ330+Jul!AJ330+Ago!AJ330+Set!AJ330+Oct!AJ330+Nov!AJ330+Dic!AJ330</f>
        <v>0</v>
      </c>
      <c r="AK330" s="18">
        <f>+Ene!AK330+Feb!AK330+Mar!AK330+Abr!AK330+May!AK330+Jun!AK330+Jul!AK330+Ago!AK330+Set!AK330+Oct!AK330+Nov!AK330+Dic!AK330</f>
        <v>0</v>
      </c>
      <c r="AL330" s="37">
        <f>+Ene!AL330+Feb!AL330+Mar!AL330+Abr!AL330+May!AL330+Jun!AL330+Jul!AL330+Ago!AL330+Set!AL330+Oct!AL330+Nov!AL330+Dic!AL330</f>
        <v>0</v>
      </c>
      <c r="AM330" s="18">
        <f>+Ene!AM330+Feb!AM330+Mar!AM330+Abr!AM330+May!AM330+Jun!AM330+Jul!AM330+Ago!AM330+Set!AM330+Oct!AM330+Nov!AM330+Dic!AM330</f>
        <v>0</v>
      </c>
      <c r="AN330" s="18">
        <f>+Ene!AN330+Feb!AN330+Mar!AN330+Abr!AN330+May!AN330+Jun!AN330+Jul!AN330+Ago!AN330+Set!AN330+Oct!AN330+Nov!AN330+Dic!AN330</f>
        <v>0</v>
      </c>
      <c r="AO330" s="18">
        <f>+Ene!AO330+Feb!AO330+Mar!AO330+Abr!AO330+May!AO330+Jun!AO330+Jul!AO330+Ago!AO330+Set!AO330+Oct!AO330+Nov!AO330+Dic!AO330</f>
        <v>0</v>
      </c>
      <c r="AP330" s="18">
        <f>+Ene!AP330+Feb!AP330+Mar!AP330+Abr!AP330+May!AP330+Jun!AP330+Jul!AP330+Ago!AP330+Set!AP330+Oct!AP330+Nov!AP330+Dic!AP330</f>
        <v>0</v>
      </c>
      <c r="AQ330" s="18">
        <f>+Ene!AQ330+Feb!AQ330+Mar!AQ330+Abr!AQ330+May!AQ330+Jun!AQ330+Jul!AQ330+Ago!AQ330+Set!AQ330+Oct!AQ330+Nov!AQ330+Dic!AQ330</f>
        <v>0</v>
      </c>
      <c r="AR330" s="18">
        <f>+Ene!AR330+Feb!AR330+Mar!AR330+Abr!AR330+May!AR330+Jun!AR330+Jul!AR330+Ago!AR330+Set!AR330+Oct!AR330+Nov!AR330+Dic!AR330</f>
        <v>0</v>
      </c>
      <c r="AS330" s="46">
        <f t="shared" si="6"/>
        <v>0</v>
      </c>
    </row>
    <row r="331" spans="1:45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17">
        <f>+Ene!J331+Feb!J331+Mar!J331+Abr!J331+May!J331+Jun!J331+Jul!J331+Ago!J331+Set!J331+Oct!J331+Nov!J331+Dic!J331</f>
        <v>0</v>
      </c>
      <c r="K331" s="1">
        <f>+Ene!K331+Feb!K331+Mar!K331+Abr!K331+May!K331+Jun!K331+Jul!K331+Ago!K331+Set!K331+Oct!K331+Nov!K331+Dic!K331</f>
        <v>15</v>
      </c>
      <c r="L331" s="1">
        <f>+Ene!L331+Feb!L331+Mar!L331+Abr!L331+May!L331+Jun!L331+Jul!L331+Ago!L331+Set!L331+Oct!L331+Nov!L331+Dic!L331</f>
        <v>0</v>
      </c>
      <c r="M331" s="1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15</v>
      </c>
      <c r="R331" s="1">
        <f>+Ene!R331+Feb!R331+Mar!R331+Abr!R331+May!R331+Jun!R331+Jul!R331+Ago!R331+Set!R331+Oct!R331+Nov!R331+Dic!R331</f>
        <v>0</v>
      </c>
      <c r="S331" s="1">
        <f>+Ene!S331+Feb!S331+Mar!S331+Abr!S331+May!S331+Jun!S331+Jul!S331+Ago!S331+Set!S331+Oct!S331+Nov!S331+Dic!S331</f>
        <v>15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15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">
        <f>+Ene!X331+Feb!X331+Mar!X331+Abr!X331+May!X331+Jun!X331+Jul!X331+Ago!X331+Set!X331+Oct!X331+Nov!X331+Dic!X331</f>
        <v>30</v>
      </c>
      <c r="Y331" s="1">
        <f>+Ene!Y331+Feb!Y331+Mar!Y331+Abr!Y331+May!Y331+Jun!Y331+Jul!Y331+Ago!Y331+Set!Y331+Oct!Y331+Nov!Y331+Dic!Y331</f>
        <v>0</v>
      </c>
      <c r="Z331" s="1">
        <f>+Ene!Z331+Feb!Z331+Mar!Z331+Abr!Z331+May!Z331+Jun!Z331+Jul!Z331+Ago!Z331+Set!Z331+Oct!Z331+Nov!Z331+Dic!Z331</f>
        <v>0</v>
      </c>
      <c r="AA331" s="1">
        <f>+Ene!AA331+Feb!AA331+Mar!AA331+Abr!AA331+May!AA331+Jun!AA331+Jul!AA331+Ago!AA331+Set!AA331+Oct!AA331+Nov!AA331+Dic!AA331</f>
        <v>0</v>
      </c>
      <c r="AB331" s="1">
        <f>+Ene!AB331+Feb!AB331+Mar!AB331+Abr!AB331+May!AB331+Jun!AB331+Jul!AB331+Ago!AB331+Set!AB331+Oct!AB331+Nov!AB331+Dic!AB331</f>
        <v>0</v>
      </c>
      <c r="AC331" s="1">
        <f>+Ene!AC331+Feb!AC331+Mar!AC331+Abr!AC331+May!AC331+Jun!AC331+Jul!AC331+Ago!AC331+Set!AC331+Oct!AC331+Nov!AC331+Dic!AC331</f>
        <v>0</v>
      </c>
      <c r="AD331" s="1">
        <f>+Ene!AD331+Feb!AD331+Mar!AD331+Abr!AD331+May!AD331+Jun!AD331+Jul!AD331+Ago!AD331+Set!AD331+Oct!AD331+Nov!AD331+Dic!AD331</f>
        <v>0</v>
      </c>
      <c r="AE331" s="18">
        <f>+Ene!AE331+Feb!AE331+Mar!AE331+Abr!AE331+May!AE331+Jun!AE331+Jul!AE331+Ago!AE331+Set!AE331+Oct!AE331+Nov!AE331+Dic!AE331</f>
        <v>0</v>
      </c>
      <c r="AF331" s="18">
        <f>+Ene!AF331+Feb!AF331+Mar!AF331+Abr!AF331+May!AF331+Jun!AF331+Jul!AF331+Ago!AF331+Set!AF331+Oct!AF331+Nov!AF331+Dic!AF331</f>
        <v>10</v>
      </c>
      <c r="AG331" s="18">
        <f>+Ene!AG331+Feb!AG331+Mar!AG331+Abr!AG331+May!AG331+Jun!AG331+Jul!AG331+Ago!AG331+Set!AG331+Oct!AG331+Nov!AG331+Dic!AG331</f>
        <v>0</v>
      </c>
      <c r="AH331" s="18">
        <f>+Ene!AH331+Feb!AH331+Mar!AH331+Abr!AH331+May!AH331+Jun!AH331+Jul!AH331+Ago!AH331+Set!AH331+Oct!AH331+Nov!AH331+Dic!AH331</f>
        <v>0</v>
      </c>
      <c r="AI331" s="18">
        <f>+Ene!AI331+Feb!AI331+Mar!AI331+Abr!AI331+May!AI331+Jun!AI331+Jul!AI331+Ago!AI331+Set!AI331+Oct!AI331+Nov!AI331+Dic!AI331</f>
        <v>0</v>
      </c>
      <c r="AJ331" s="18">
        <f>+Ene!AJ331+Feb!AJ331+Mar!AJ331+Abr!AJ331+May!AJ331+Jun!AJ331+Jul!AJ331+Ago!AJ331+Set!AJ331+Oct!AJ331+Nov!AJ331+Dic!AJ331</f>
        <v>0</v>
      </c>
      <c r="AK331" s="18">
        <f>+Ene!AK331+Feb!AK331+Mar!AK331+Abr!AK331+May!AK331+Jun!AK331+Jul!AK331+Ago!AK331+Set!AK331+Oct!AK331+Nov!AK331+Dic!AK331</f>
        <v>0</v>
      </c>
      <c r="AL331" s="37">
        <f>+Ene!AL331+Feb!AL331+Mar!AL331+Abr!AL331+May!AL331+Jun!AL331+Jul!AL331+Ago!AL331+Set!AL331+Oct!AL331+Nov!AL331+Dic!AL331</f>
        <v>0</v>
      </c>
      <c r="AM331" s="18">
        <f>+Ene!AM331+Feb!AM331+Mar!AM331+Abr!AM331+May!AM331+Jun!AM331+Jul!AM331+Ago!AM331+Set!AM331+Oct!AM331+Nov!AM331+Dic!AM331</f>
        <v>0</v>
      </c>
      <c r="AN331" s="18">
        <f>+Ene!AN331+Feb!AN331+Mar!AN331+Abr!AN331+May!AN331+Jun!AN331+Jul!AN331+Ago!AN331+Set!AN331+Oct!AN331+Nov!AN331+Dic!AN331</f>
        <v>0</v>
      </c>
      <c r="AO331" s="18">
        <f>+Ene!AO331+Feb!AO331+Mar!AO331+Abr!AO331+May!AO331+Jun!AO331+Jul!AO331+Ago!AO331+Set!AO331+Oct!AO331+Nov!AO331+Dic!AO331</f>
        <v>0</v>
      </c>
      <c r="AP331" s="18">
        <f>+Ene!AP331+Feb!AP331+Mar!AP331+Abr!AP331+May!AP331+Jun!AP331+Jul!AP331+Ago!AP331+Set!AP331+Oct!AP331+Nov!AP331+Dic!AP331</f>
        <v>0</v>
      </c>
      <c r="AQ331" s="18">
        <f>+Ene!AQ331+Feb!AQ331+Mar!AQ331+Abr!AQ331+May!AQ331+Jun!AQ331+Jul!AQ331+Ago!AQ331+Set!AQ331+Oct!AQ331+Nov!AQ331+Dic!AQ331</f>
        <v>0</v>
      </c>
      <c r="AR331" s="18">
        <f>+Ene!AR331+Feb!AR331+Mar!AR331+Abr!AR331+May!AR331+Jun!AR331+Jul!AR331+Ago!AR331+Set!AR331+Oct!AR331+Nov!AR331+Dic!AR331</f>
        <v>15</v>
      </c>
      <c r="AS331" s="46">
        <f t="shared" si="6"/>
        <v>0</v>
      </c>
    </row>
    <row r="332" spans="1:45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17">
        <f>+Ene!J332+Feb!J332+Mar!J332+Abr!J332+May!J332+Jun!J332+Jul!J332+Ago!J332+Set!J332+Oct!J332+Nov!J332+Dic!J332</f>
        <v>0</v>
      </c>
      <c r="K332" s="1">
        <f>+Ene!K332+Feb!K332+Mar!K332+Abr!K332+May!K332+Jun!K332+Jul!K332+Ago!K332+Set!K332+Oct!K332+Nov!K332+Dic!K332</f>
        <v>15</v>
      </c>
      <c r="L332" s="1">
        <f>+Ene!L332+Feb!L332+Mar!L332+Abr!L332+May!L332+Jun!L332+Jul!L332+Ago!L332+Set!L332+Oct!L332+Nov!L332+Dic!L332</f>
        <v>0</v>
      </c>
      <c r="M332" s="1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15</v>
      </c>
      <c r="R332" s="1">
        <f>+Ene!R332+Feb!R332+Mar!R332+Abr!R332+May!R332+Jun!R332+Jul!R332+Ago!R332+Set!R332+Oct!R332+Nov!R332+Dic!R332</f>
        <v>0</v>
      </c>
      <c r="S332" s="1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15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12</v>
      </c>
      <c r="X332" s="1">
        <f>+Ene!X332+Feb!X332+Mar!X332+Abr!X332+May!X332+Jun!X332+Jul!X332+Ago!X332+Set!X332+Oct!X332+Nov!X332+Dic!X332</f>
        <v>27</v>
      </c>
      <c r="Y332" s="1">
        <f>+Ene!Y332+Feb!Y332+Mar!Y332+Abr!Y332+May!Y332+Jun!Y332+Jul!Y332+Ago!Y332+Set!Y332+Oct!Y332+Nov!Y332+Dic!Y332</f>
        <v>0</v>
      </c>
      <c r="Z332" s="1">
        <f>+Ene!Z332+Feb!Z332+Mar!Z332+Abr!Z332+May!Z332+Jun!Z332+Jul!Z332+Ago!Z332+Set!Z332+Oct!Z332+Nov!Z332+Dic!Z332</f>
        <v>0</v>
      </c>
      <c r="AA332" s="1">
        <f>+Ene!AA332+Feb!AA332+Mar!AA332+Abr!AA332+May!AA332+Jun!AA332+Jul!AA332+Ago!AA332+Set!AA332+Oct!AA332+Nov!AA332+Dic!AA332</f>
        <v>0</v>
      </c>
      <c r="AB332" s="1">
        <f>+Ene!AB332+Feb!AB332+Mar!AB332+Abr!AB332+May!AB332+Jun!AB332+Jul!AB332+Ago!AB332+Set!AB332+Oct!AB332+Nov!AB332+Dic!AB332</f>
        <v>0</v>
      </c>
      <c r="AC332" s="1">
        <f>+Ene!AC332+Feb!AC332+Mar!AC332+Abr!AC332+May!AC332+Jun!AC332+Jul!AC332+Ago!AC332+Set!AC332+Oct!AC332+Nov!AC332+Dic!AC332</f>
        <v>0</v>
      </c>
      <c r="AD332" s="1">
        <f>+Ene!AD332+Feb!AD332+Mar!AD332+Abr!AD332+May!AD332+Jun!AD332+Jul!AD332+Ago!AD332+Set!AD332+Oct!AD332+Nov!AD332+Dic!AD332</f>
        <v>0</v>
      </c>
      <c r="AE332" s="18">
        <f>+Ene!AE332+Feb!AE332+Mar!AE332+Abr!AE332+May!AE332+Jun!AE332+Jul!AE332+Ago!AE332+Set!AE332+Oct!AE332+Nov!AE332+Dic!AE332</f>
        <v>0</v>
      </c>
      <c r="AF332" s="18">
        <f>+Ene!AF332+Feb!AF332+Mar!AF332+Abr!AF332+May!AF332+Jun!AF332+Jul!AF332+Ago!AF332+Set!AF332+Oct!AF332+Nov!AF332+Dic!AF332</f>
        <v>1</v>
      </c>
      <c r="AG332" s="18">
        <f>+Ene!AG332+Feb!AG332+Mar!AG332+Abr!AG332+May!AG332+Jun!AG332+Jul!AG332+Ago!AG332+Set!AG332+Oct!AG332+Nov!AG332+Dic!AG332</f>
        <v>10</v>
      </c>
      <c r="AH332" s="18">
        <f>+Ene!AH332+Feb!AH332+Mar!AH332+Abr!AH332+May!AH332+Jun!AH332+Jul!AH332+Ago!AH332+Set!AH332+Oct!AH332+Nov!AH332+Dic!AH332</f>
        <v>0</v>
      </c>
      <c r="AI332" s="18">
        <f>+Ene!AI332+Feb!AI332+Mar!AI332+Abr!AI332+May!AI332+Jun!AI332+Jul!AI332+Ago!AI332+Set!AI332+Oct!AI332+Nov!AI332+Dic!AI332</f>
        <v>0</v>
      </c>
      <c r="AJ332" s="18">
        <f>+Ene!AJ332+Feb!AJ332+Mar!AJ332+Abr!AJ332+May!AJ332+Jun!AJ332+Jul!AJ332+Ago!AJ332+Set!AJ332+Oct!AJ332+Nov!AJ332+Dic!AJ332</f>
        <v>9</v>
      </c>
      <c r="AK332" s="18">
        <f>+Ene!AK332+Feb!AK332+Mar!AK332+Abr!AK332+May!AK332+Jun!AK332+Jul!AK332+Ago!AK332+Set!AK332+Oct!AK332+Nov!AK332+Dic!AK332</f>
        <v>0</v>
      </c>
      <c r="AL332" s="37">
        <f>+Ene!AL332+Feb!AL332+Mar!AL332+Abr!AL332+May!AL332+Jun!AL332+Jul!AL332+Ago!AL332+Set!AL332+Oct!AL332+Nov!AL332+Dic!AL332</f>
        <v>0</v>
      </c>
      <c r="AM332" s="18">
        <f>+Ene!AM332+Feb!AM332+Mar!AM332+Abr!AM332+May!AM332+Jun!AM332+Jul!AM332+Ago!AM332+Set!AM332+Oct!AM332+Nov!AM332+Dic!AM332</f>
        <v>2</v>
      </c>
      <c r="AN332" s="18">
        <f>+Ene!AN332+Feb!AN332+Mar!AN332+Abr!AN332+May!AN332+Jun!AN332+Jul!AN332+Ago!AN332+Set!AN332+Oct!AN332+Nov!AN332+Dic!AN332</f>
        <v>0</v>
      </c>
      <c r="AO332" s="18">
        <f>+Ene!AO332+Feb!AO332+Mar!AO332+Abr!AO332+May!AO332+Jun!AO332+Jul!AO332+Ago!AO332+Set!AO332+Oct!AO332+Nov!AO332+Dic!AO332</f>
        <v>1</v>
      </c>
      <c r="AP332" s="18">
        <f>+Ene!AP332+Feb!AP332+Mar!AP332+Abr!AP332+May!AP332+Jun!AP332+Jul!AP332+Ago!AP332+Set!AP332+Oct!AP332+Nov!AP332+Dic!AP332</f>
        <v>0</v>
      </c>
      <c r="AQ332" s="18">
        <f>+Ene!AQ332+Feb!AQ332+Mar!AQ332+Abr!AQ332+May!AQ332+Jun!AQ332+Jul!AQ332+Ago!AQ332+Set!AQ332+Oct!AQ332+Nov!AQ332+Dic!AQ332</f>
        <v>0</v>
      </c>
      <c r="AR332" s="18">
        <f>+Ene!AR332+Feb!AR332+Mar!AR332+Abr!AR332+May!AR332+Jun!AR332+Jul!AR332+Ago!AR332+Set!AR332+Oct!AR332+Nov!AR332+Dic!AR332</f>
        <v>36</v>
      </c>
      <c r="AS332" s="46">
        <f t="shared" si="6"/>
        <v>0</v>
      </c>
    </row>
    <row r="333" spans="1:45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17">
        <f>+Ene!J333+Feb!J333+Mar!J333+Abr!J333+May!J333+Jun!J333+Jul!J333+Ago!J333+Set!J333+Oct!J333+Nov!J333+Dic!J333</f>
        <v>0</v>
      </c>
      <c r="K333" s="1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">
        <f>+Ene!R333+Feb!R333+Mar!R333+Abr!R333+May!R333+Jun!R333+Jul!R333+Ago!R333+Set!R333+Oct!R333+Nov!R333+Dic!R333</f>
        <v>0</v>
      </c>
      <c r="S333" s="1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">
        <f>+Ene!X333+Feb!X333+Mar!X333+Abr!X333+May!X333+Jun!X333+Jul!X333+Ago!X333+Set!X333+Oct!X333+Nov!X333+Dic!X333</f>
        <v>0</v>
      </c>
      <c r="Y333" s="1">
        <f>+Ene!Y333+Feb!Y333+Mar!Y333+Abr!Y333+May!Y333+Jun!Y333+Jul!Y333+Ago!Y333+Set!Y333+Oct!Y333+Nov!Y333+Dic!Y333</f>
        <v>0</v>
      </c>
      <c r="Z333" s="1">
        <f>+Ene!Z333+Feb!Z333+Mar!Z333+Abr!Z333+May!Z333+Jun!Z333+Jul!Z333+Ago!Z333+Set!Z333+Oct!Z333+Nov!Z333+Dic!Z333</f>
        <v>0</v>
      </c>
      <c r="AA333" s="1">
        <f>+Ene!AA333+Feb!AA333+Mar!AA333+Abr!AA333+May!AA333+Jun!AA333+Jul!AA333+Ago!AA333+Set!AA333+Oct!AA333+Nov!AA333+Dic!AA333</f>
        <v>0</v>
      </c>
      <c r="AB333" s="1">
        <f>+Ene!AB333+Feb!AB333+Mar!AB333+Abr!AB333+May!AB333+Jun!AB333+Jul!AB333+Ago!AB333+Set!AB333+Oct!AB333+Nov!AB333+Dic!AB333</f>
        <v>0</v>
      </c>
      <c r="AC333" s="1">
        <f>+Ene!AC333+Feb!AC333+Mar!AC333+Abr!AC333+May!AC333+Jun!AC333+Jul!AC333+Ago!AC333+Set!AC333+Oct!AC333+Nov!AC333+Dic!AC333</f>
        <v>0</v>
      </c>
      <c r="AD333" s="1">
        <f>+Ene!AD333+Feb!AD333+Mar!AD333+Abr!AD333+May!AD333+Jun!AD333+Jul!AD333+Ago!AD333+Set!AD333+Oct!AD333+Nov!AD333+Dic!AD333</f>
        <v>0</v>
      </c>
      <c r="AE333" s="18">
        <f>+Ene!AE333+Feb!AE333+Mar!AE333+Abr!AE333+May!AE333+Jun!AE333+Jul!AE333+Ago!AE333+Set!AE333+Oct!AE333+Nov!AE333+Dic!AE333</f>
        <v>0</v>
      </c>
      <c r="AF333" s="18">
        <f>+Ene!AF333+Feb!AF333+Mar!AF333+Abr!AF333+May!AF333+Jun!AF333+Jul!AF333+Ago!AF333+Set!AF333+Oct!AF333+Nov!AF333+Dic!AF333</f>
        <v>0</v>
      </c>
      <c r="AG333" s="18">
        <f>+Ene!AG333+Feb!AG333+Mar!AG333+Abr!AG333+May!AG333+Jun!AG333+Jul!AG333+Ago!AG333+Set!AG333+Oct!AG333+Nov!AG333+Dic!AG333</f>
        <v>0</v>
      </c>
      <c r="AH333" s="18">
        <f>+Ene!AH333+Feb!AH333+Mar!AH333+Abr!AH333+May!AH333+Jun!AH333+Jul!AH333+Ago!AH333+Set!AH333+Oct!AH333+Nov!AH333+Dic!AH333</f>
        <v>0</v>
      </c>
      <c r="AI333" s="18">
        <f>+Ene!AI333+Feb!AI333+Mar!AI333+Abr!AI333+May!AI333+Jun!AI333+Jul!AI333+Ago!AI333+Set!AI333+Oct!AI333+Nov!AI333+Dic!AI333</f>
        <v>0</v>
      </c>
      <c r="AJ333" s="18">
        <f>+Ene!AJ333+Feb!AJ333+Mar!AJ333+Abr!AJ333+May!AJ333+Jun!AJ333+Jul!AJ333+Ago!AJ333+Set!AJ333+Oct!AJ333+Nov!AJ333+Dic!AJ333</f>
        <v>0</v>
      </c>
      <c r="AK333" s="18">
        <f>+Ene!AK333+Feb!AK333+Mar!AK333+Abr!AK333+May!AK333+Jun!AK333+Jul!AK333+Ago!AK333+Set!AK333+Oct!AK333+Nov!AK333+Dic!AK333</f>
        <v>0</v>
      </c>
      <c r="AL333" s="37">
        <f>+Ene!AL333+Feb!AL333+Mar!AL333+Abr!AL333+May!AL333+Jun!AL333+Jul!AL333+Ago!AL333+Set!AL333+Oct!AL333+Nov!AL333+Dic!AL333</f>
        <v>0</v>
      </c>
      <c r="AM333" s="18">
        <f>+Ene!AM333+Feb!AM333+Mar!AM333+Abr!AM333+May!AM333+Jun!AM333+Jul!AM333+Ago!AM333+Set!AM333+Oct!AM333+Nov!AM333+Dic!AM333</f>
        <v>0</v>
      </c>
      <c r="AN333" s="18">
        <f>+Ene!AN333+Feb!AN333+Mar!AN333+Abr!AN333+May!AN333+Jun!AN333+Jul!AN333+Ago!AN333+Set!AN333+Oct!AN333+Nov!AN333+Dic!AN333</f>
        <v>0</v>
      </c>
      <c r="AO333" s="18">
        <f>+Ene!AO333+Feb!AO333+Mar!AO333+Abr!AO333+May!AO333+Jun!AO333+Jul!AO333+Ago!AO333+Set!AO333+Oct!AO333+Nov!AO333+Dic!AO333</f>
        <v>0</v>
      </c>
      <c r="AP333" s="18">
        <f>+Ene!AP333+Feb!AP333+Mar!AP333+Abr!AP333+May!AP333+Jun!AP333+Jul!AP333+Ago!AP333+Set!AP333+Oct!AP333+Nov!AP333+Dic!AP333</f>
        <v>0</v>
      </c>
      <c r="AQ333" s="18">
        <f>+Ene!AQ333+Feb!AQ333+Mar!AQ333+Abr!AQ333+May!AQ333+Jun!AQ333+Jul!AQ333+Ago!AQ333+Set!AQ333+Oct!AQ333+Nov!AQ333+Dic!AQ333</f>
        <v>0</v>
      </c>
      <c r="AR333" s="18">
        <f>+Ene!AR333+Feb!AR333+Mar!AR333+Abr!AR333+May!AR333+Jun!AR333+Jul!AR333+Ago!AR333+Set!AR333+Oct!AR333+Nov!AR333+Dic!AR333</f>
        <v>0</v>
      </c>
      <c r="AS333" s="46">
        <f t="shared" si="6"/>
        <v>0</v>
      </c>
    </row>
    <row r="334" spans="1:45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17">
        <f>+Ene!J334+Feb!J334+Mar!J334+Abr!J334+May!J334+Jun!J334+Jul!J334+Ago!J334+Set!J334+Oct!J334+Nov!J334+Dic!J334</f>
        <v>0</v>
      </c>
      <c r="K334" s="1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">
        <f>+Ene!R334+Feb!R334+Mar!R334+Abr!R334+May!R334+Jun!R334+Jul!R334+Ago!R334+Set!R334+Oct!R334+Nov!R334+Dic!R334</f>
        <v>0</v>
      </c>
      <c r="S334" s="1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3</v>
      </c>
      <c r="U334" s="1">
        <f>+Ene!U334+Feb!U334+Mar!U334+Abr!U334+May!U334+Jun!U334+Jul!U334+Ago!U334+Set!U334+Oct!U334+Nov!U334+Dic!U334</f>
        <v>12</v>
      </c>
      <c r="V334" s="1">
        <f>+Ene!V334+Feb!V334+Mar!V334+Abr!V334+May!V334+Jun!V334+Jul!V334+Ago!V334+Set!V334+Oct!V334+Nov!V334+Dic!V334</f>
        <v>18</v>
      </c>
      <c r="W334" s="1">
        <f>+Ene!W334+Feb!W334+Mar!W334+Abr!W334+May!W334+Jun!W334+Jul!W334+Ago!W334+Set!W334+Oct!W334+Nov!W334+Dic!W334</f>
        <v>0</v>
      </c>
      <c r="X334" s="1">
        <f>+Ene!X334+Feb!X334+Mar!X334+Abr!X334+May!X334+Jun!X334+Jul!X334+Ago!X334+Set!X334+Oct!X334+Nov!X334+Dic!X334</f>
        <v>33</v>
      </c>
      <c r="Y334" s="1">
        <f>+Ene!Y334+Feb!Y334+Mar!Y334+Abr!Y334+May!Y334+Jun!Y334+Jul!Y334+Ago!Y334+Set!Y334+Oct!Y334+Nov!Y334+Dic!Y334</f>
        <v>0</v>
      </c>
      <c r="Z334" s="1">
        <f>+Ene!Z334+Feb!Z334+Mar!Z334+Abr!Z334+May!Z334+Jun!Z334+Jul!Z334+Ago!Z334+Set!Z334+Oct!Z334+Nov!Z334+Dic!Z334</f>
        <v>0</v>
      </c>
      <c r="AA334" s="1">
        <f>+Ene!AA334+Feb!AA334+Mar!AA334+Abr!AA334+May!AA334+Jun!AA334+Jul!AA334+Ago!AA334+Set!AA334+Oct!AA334+Nov!AA334+Dic!AA334</f>
        <v>0</v>
      </c>
      <c r="AB334" s="1">
        <f>+Ene!AB334+Feb!AB334+Mar!AB334+Abr!AB334+May!AB334+Jun!AB334+Jul!AB334+Ago!AB334+Set!AB334+Oct!AB334+Nov!AB334+Dic!AB334</f>
        <v>0</v>
      </c>
      <c r="AC334" s="1">
        <f>+Ene!AC334+Feb!AC334+Mar!AC334+Abr!AC334+May!AC334+Jun!AC334+Jul!AC334+Ago!AC334+Set!AC334+Oct!AC334+Nov!AC334+Dic!AC334</f>
        <v>0</v>
      </c>
      <c r="AD334" s="1">
        <f>+Ene!AD334+Feb!AD334+Mar!AD334+Abr!AD334+May!AD334+Jun!AD334+Jul!AD334+Ago!AD334+Set!AD334+Oct!AD334+Nov!AD334+Dic!AD334</f>
        <v>0</v>
      </c>
      <c r="AE334" s="18">
        <f>+Ene!AE334+Feb!AE334+Mar!AE334+Abr!AE334+May!AE334+Jun!AE334+Jul!AE334+Ago!AE334+Set!AE334+Oct!AE334+Nov!AE334+Dic!AE334</f>
        <v>0</v>
      </c>
      <c r="AF334" s="18">
        <f>+Ene!AF334+Feb!AF334+Mar!AF334+Abr!AF334+May!AF334+Jun!AF334+Jul!AF334+Ago!AF334+Set!AF334+Oct!AF334+Nov!AF334+Dic!AF334</f>
        <v>15</v>
      </c>
      <c r="AG334" s="18">
        <f>+Ene!AG334+Feb!AG334+Mar!AG334+Abr!AG334+May!AG334+Jun!AG334+Jul!AG334+Ago!AG334+Set!AG334+Oct!AG334+Nov!AG334+Dic!AG334</f>
        <v>0</v>
      </c>
      <c r="AH334" s="18">
        <f>+Ene!AH334+Feb!AH334+Mar!AH334+Abr!AH334+May!AH334+Jun!AH334+Jul!AH334+Ago!AH334+Set!AH334+Oct!AH334+Nov!AH334+Dic!AH334</f>
        <v>16</v>
      </c>
      <c r="AI334" s="18">
        <f>+Ene!AI334+Feb!AI334+Mar!AI334+Abr!AI334+May!AI334+Jun!AI334+Jul!AI334+Ago!AI334+Set!AI334+Oct!AI334+Nov!AI334+Dic!AI334</f>
        <v>1</v>
      </c>
      <c r="AJ334" s="18">
        <f>+Ene!AJ334+Feb!AJ334+Mar!AJ334+Abr!AJ334+May!AJ334+Jun!AJ334+Jul!AJ334+Ago!AJ334+Set!AJ334+Oct!AJ334+Nov!AJ334+Dic!AJ334</f>
        <v>0</v>
      </c>
      <c r="AK334" s="18">
        <f>+Ene!AK334+Feb!AK334+Mar!AK334+Abr!AK334+May!AK334+Jun!AK334+Jul!AK334+Ago!AK334+Set!AK334+Oct!AK334+Nov!AK334+Dic!AK334</f>
        <v>0</v>
      </c>
      <c r="AL334" s="37">
        <f>+Ene!AL334+Feb!AL334+Mar!AL334+Abr!AL334+May!AL334+Jun!AL334+Jul!AL334+Ago!AL334+Set!AL334+Oct!AL334+Nov!AL334+Dic!AL334</f>
        <v>0</v>
      </c>
      <c r="AM334" s="18">
        <f>+Ene!AM334+Feb!AM334+Mar!AM334+Abr!AM334+May!AM334+Jun!AM334+Jul!AM334+Ago!AM334+Set!AM334+Oct!AM334+Nov!AM334+Dic!AM334</f>
        <v>17</v>
      </c>
      <c r="AN334" s="18">
        <f>+Ene!AN334+Feb!AN334+Mar!AN334+Abr!AN334+May!AN334+Jun!AN334+Jul!AN334+Ago!AN334+Set!AN334+Oct!AN334+Nov!AN334+Dic!AN334</f>
        <v>0</v>
      </c>
      <c r="AO334" s="18">
        <f>+Ene!AO334+Feb!AO334+Mar!AO334+Abr!AO334+May!AO334+Jun!AO334+Jul!AO334+Ago!AO334+Set!AO334+Oct!AO334+Nov!AO334+Dic!AO334</f>
        <v>1</v>
      </c>
      <c r="AP334" s="18">
        <f>+Ene!AP334+Feb!AP334+Mar!AP334+Abr!AP334+May!AP334+Jun!AP334+Jul!AP334+Ago!AP334+Set!AP334+Oct!AP334+Nov!AP334+Dic!AP334</f>
        <v>0</v>
      </c>
      <c r="AQ334" s="18">
        <f>+Ene!AQ334+Feb!AQ334+Mar!AQ334+Abr!AQ334+May!AQ334+Jun!AQ334+Jul!AQ334+Ago!AQ334+Set!AQ334+Oct!AQ334+Nov!AQ334+Dic!AQ334</f>
        <v>0</v>
      </c>
      <c r="AR334" s="18">
        <f>+Ene!AR334+Feb!AR334+Mar!AR334+Abr!AR334+May!AR334+Jun!AR334+Jul!AR334+Ago!AR334+Set!AR334+Oct!AR334+Nov!AR334+Dic!AR334</f>
        <v>0</v>
      </c>
      <c r="AS334" s="46">
        <f t="shared" si="6"/>
        <v>0</v>
      </c>
    </row>
    <row r="335" spans="1:45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17">
        <f>+Ene!J335+Feb!J335+Mar!J335+Abr!J335+May!J335+Jun!J335+Jul!J335+Ago!J335+Set!J335+Oct!J335+Nov!J335+Dic!J335</f>
        <v>0</v>
      </c>
      <c r="K335" s="1">
        <f>+Ene!K335+Feb!K335+Mar!K335+Abr!K335+May!K335+Jun!K335+Jul!K335+Ago!K335+Set!K335+Oct!K335+Nov!K335+Dic!K335</f>
        <v>30</v>
      </c>
      <c r="L335" s="1">
        <f>+Ene!L335+Feb!L335+Mar!L335+Abr!L335+May!L335+Jun!L335+Jul!L335+Ago!L335+Set!L335+Oct!L335+Nov!L335+Dic!L335</f>
        <v>0</v>
      </c>
      <c r="M335" s="1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30</v>
      </c>
      <c r="R335" s="1">
        <f>+Ene!R335+Feb!R335+Mar!R335+Abr!R335+May!R335+Jun!R335+Jul!R335+Ago!R335+Set!R335+Oct!R335+Nov!R335+Dic!R335</f>
        <v>0</v>
      </c>
      <c r="S335" s="1">
        <f>+Ene!S335+Feb!S335+Mar!S335+Abr!S335+May!S335+Jun!S335+Jul!S335+Ago!S335+Set!S335+Oct!S335+Nov!S335+Dic!S335</f>
        <v>19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7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12</v>
      </c>
      <c r="X335" s="1">
        <f>+Ene!X335+Feb!X335+Mar!X335+Abr!X335+May!X335+Jun!X335+Jul!X335+Ago!X335+Set!X335+Oct!X335+Nov!X335+Dic!X335</f>
        <v>38</v>
      </c>
      <c r="Y335" s="1">
        <f>+Ene!Y335+Feb!Y335+Mar!Y335+Abr!Y335+May!Y335+Jun!Y335+Jul!Y335+Ago!Y335+Set!Y335+Oct!Y335+Nov!Y335+Dic!Y335</f>
        <v>0</v>
      </c>
      <c r="Z335" s="1">
        <f>+Ene!Z335+Feb!Z335+Mar!Z335+Abr!Z335+May!Z335+Jun!Z335+Jul!Z335+Ago!Z335+Set!Z335+Oct!Z335+Nov!Z335+Dic!Z335</f>
        <v>0</v>
      </c>
      <c r="AA335" s="1">
        <f>+Ene!AA335+Feb!AA335+Mar!AA335+Abr!AA335+May!AA335+Jun!AA335+Jul!AA335+Ago!AA335+Set!AA335+Oct!AA335+Nov!AA335+Dic!AA335</f>
        <v>0</v>
      </c>
      <c r="AB335" s="1">
        <f>+Ene!AB335+Feb!AB335+Mar!AB335+Abr!AB335+May!AB335+Jun!AB335+Jul!AB335+Ago!AB335+Set!AB335+Oct!AB335+Nov!AB335+Dic!AB335</f>
        <v>0</v>
      </c>
      <c r="AC335" s="1">
        <f>+Ene!AC335+Feb!AC335+Mar!AC335+Abr!AC335+May!AC335+Jun!AC335+Jul!AC335+Ago!AC335+Set!AC335+Oct!AC335+Nov!AC335+Dic!AC335</f>
        <v>0</v>
      </c>
      <c r="AD335" s="1">
        <f>+Ene!AD335+Feb!AD335+Mar!AD335+Abr!AD335+May!AD335+Jun!AD335+Jul!AD335+Ago!AD335+Set!AD335+Oct!AD335+Nov!AD335+Dic!AD335</f>
        <v>0</v>
      </c>
      <c r="AE335" s="18">
        <f>+Ene!AE335+Feb!AE335+Mar!AE335+Abr!AE335+May!AE335+Jun!AE335+Jul!AE335+Ago!AE335+Set!AE335+Oct!AE335+Nov!AE335+Dic!AE335</f>
        <v>0</v>
      </c>
      <c r="AF335" s="18">
        <f>+Ene!AF335+Feb!AF335+Mar!AF335+Abr!AF335+May!AF335+Jun!AF335+Jul!AF335+Ago!AF335+Set!AF335+Oct!AF335+Nov!AF335+Dic!AF335</f>
        <v>9</v>
      </c>
      <c r="AG335" s="18">
        <f>+Ene!AG335+Feb!AG335+Mar!AG335+Abr!AG335+May!AG335+Jun!AG335+Jul!AG335+Ago!AG335+Set!AG335+Oct!AG335+Nov!AG335+Dic!AG335</f>
        <v>13</v>
      </c>
      <c r="AH335" s="18">
        <f>+Ene!AH335+Feb!AH335+Mar!AH335+Abr!AH335+May!AH335+Jun!AH335+Jul!AH335+Ago!AH335+Set!AH335+Oct!AH335+Nov!AH335+Dic!AH335</f>
        <v>0</v>
      </c>
      <c r="AI335" s="18">
        <f>+Ene!AI335+Feb!AI335+Mar!AI335+Abr!AI335+May!AI335+Jun!AI335+Jul!AI335+Ago!AI335+Set!AI335+Oct!AI335+Nov!AI335+Dic!AI335</f>
        <v>0</v>
      </c>
      <c r="AJ335" s="18">
        <f>+Ene!AJ335+Feb!AJ335+Mar!AJ335+Abr!AJ335+May!AJ335+Jun!AJ335+Jul!AJ335+Ago!AJ335+Set!AJ335+Oct!AJ335+Nov!AJ335+Dic!AJ335</f>
        <v>12</v>
      </c>
      <c r="AK335" s="18">
        <f>+Ene!AK335+Feb!AK335+Mar!AK335+Abr!AK335+May!AK335+Jun!AK335+Jul!AK335+Ago!AK335+Set!AK335+Oct!AK335+Nov!AK335+Dic!AK335</f>
        <v>0</v>
      </c>
      <c r="AL335" s="37">
        <f>+Ene!AL335+Feb!AL335+Mar!AL335+Abr!AL335+May!AL335+Jun!AL335+Jul!AL335+Ago!AL335+Set!AL335+Oct!AL335+Nov!AL335+Dic!AL335</f>
        <v>2</v>
      </c>
      <c r="AM335" s="18">
        <f>+Ene!AM335+Feb!AM335+Mar!AM335+Abr!AM335+May!AM335+Jun!AM335+Jul!AM335+Ago!AM335+Set!AM335+Oct!AM335+Nov!AM335+Dic!AM335</f>
        <v>24</v>
      </c>
      <c r="AN335" s="18">
        <f>+Ene!AN335+Feb!AN335+Mar!AN335+Abr!AN335+May!AN335+Jun!AN335+Jul!AN335+Ago!AN335+Set!AN335+Oct!AN335+Nov!AN335+Dic!AN335</f>
        <v>0</v>
      </c>
      <c r="AO335" s="18">
        <f>+Ene!AO335+Feb!AO335+Mar!AO335+Abr!AO335+May!AO335+Jun!AO335+Jul!AO335+Ago!AO335+Set!AO335+Oct!AO335+Nov!AO335+Dic!AO335</f>
        <v>1</v>
      </c>
      <c r="AP335" s="18">
        <f>+Ene!AP335+Feb!AP335+Mar!AP335+Abr!AP335+May!AP335+Jun!AP335+Jul!AP335+Ago!AP335+Set!AP335+Oct!AP335+Nov!AP335+Dic!AP335</f>
        <v>0</v>
      </c>
      <c r="AQ335" s="18">
        <f>+Ene!AQ335+Feb!AQ335+Mar!AQ335+Abr!AQ335+May!AQ335+Jun!AQ335+Jul!AQ335+Ago!AQ335+Set!AQ335+Oct!AQ335+Nov!AQ335+Dic!AQ335</f>
        <v>0</v>
      </c>
      <c r="AR335" s="18">
        <f>+Ene!AR335+Feb!AR335+Mar!AR335+Abr!AR335+May!AR335+Jun!AR335+Jul!AR335+Ago!AR335+Set!AR335+Oct!AR335+Nov!AR335+Dic!AR335</f>
        <v>77</v>
      </c>
      <c r="AS335" s="46">
        <f t="shared" si="6"/>
        <v>0</v>
      </c>
    </row>
    <row r="336" spans="1:45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17">
        <f>+Ene!J336+Feb!J336+Mar!J336+Abr!J336+May!J336+Jun!J336+Jul!J336+Ago!J336+Set!J336+Oct!J336+Nov!J336+Dic!J336</f>
        <v>0</v>
      </c>
      <c r="K336" s="1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">
        <f>+Ene!R336+Feb!R336+Mar!R336+Abr!R336+May!R336+Jun!R336+Jul!R336+Ago!R336+Set!R336+Oct!R336+Nov!R336+Dic!R336</f>
        <v>0</v>
      </c>
      <c r="S336" s="1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">
        <f>+Ene!X336+Feb!X336+Mar!X336+Abr!X336+May!X336+Jun!X336+Jul!X336+Ago!X336+Set!X336+Oct!X336+Nov!X336+Dic!X336</f>
        <v>0</v>
      </c>
      <c r="Y336" s="1">
        <f>+Ene!Y336+Feb!Y336+Mar!Y336+Abr!Y336+May!Y336+Jun!Y336+Jul!Y336+Ago!Y336+Set!Y336+Oct!Y336+Nov!Y336+Dic!Y336</f>
        <v>0</v>
      </c>
      <c r="Z336" s="1">
        <f>+Ene!Z336+Feb!Z336+Mar!Z336+Abr!Z336+May!Z336+Jun!Z336+Jul!Z336+Ago!Z336+Set!Z336+Oct!Z336+Nov!Z336+Dic!Z336</f>
        <v>0</v>
      </c>
      <c r="AA336" s="1">
        <f>+Ene!AA336+Feb!AA336+Mar!AA336+Abr!AA336+May!AA336+Jun!AA336+Jul!AA336+Ago!AA336+Set!AA336+Oct!AA336+Nov!AA336+Dic!AA336</f>
        <v>0</v>
      </c>
      <c r="AB336" s="1">
        <f>+Ene!AB336+Feb!AB336+Mar!AB336+Abr!AB336+May!AB336+Jun!AB336+Jul!AB336+Ago!AB336+Set!AB336+Oct!AB336+Nov!AB336+Dic!AB336</f>
        <v>0</v>
      </c>
      <c r="AC336" s="1">
        <f>+Ene!AC336+Feb!AC336+Mar!AC336+Abr!AC336+May!AC336+Jun!AC336+Jul!AC336+Ago!AC336+Set!AC336+Oct!AC336+Nov!AC336+Dic!AC336</f>
        <v>0</v>
      </c>
      <c r="AD336" s="1">
        <f>+Ene!AD336+Feb!AD336+Mar!AD336+Abr!AD336+May!AD336+Jun!AD336+Jul!AD336+Ago!AD336+Set!AD336+Oct!AD336+Nov!AD336+Dic!AD336</f>
        <v>0</v>
      </c>
      <c r="AE336" s="18">
        <f>+Ene!AE336+Feb!AE336+Mar!AE336+Abr!AE336+May!AE336+Jun!AE336+Jul!AE336+Ago!AE336+Set!AE336+Oct!AE336+Nov!AE336+Dic!AE336</f>
        <v>0</v>
      </c>
      <c r="AF336" s="18">
        <f>+Ene!AF336+Feb!AF336+Mar!AF336+Abr!AF336+May!AF336+Jun!AF336+Jul!AF336+Ago!AF336+Set!AF336+Oct!AF336+Nov!AF336+Dic!AF336</f>
        <v>0</v>
      </c>
      <c r="AG336" s="18">
        <f>+Ene!AG336+Feb!AG336+Mar!AG336+Abr!AG336+May!AG336+Jun!AG336+Jul!AG336+Ago!AG336+Set!AG336+Oct!AG336+Nov!AG336+Dic!AG336</f>
        <v>0</v>
      </c>
      <c r="AH336" s="18">
        <f>+Ene!AH336+Feb!AH336+Mar!AH336+Abr!AH336+May!AH336+Jun!AH336+Jul!AH336+Ago!AH336+Set!AH336+Oct!AH336+Nov!AH336+Dic!AH336</f>
        <v>0</v>
      </c>
      <c r="AI336" s="18">
        <f>+Ene!AI336+Feb!AI336+Mar!AI336+Abr!AI336+May!AI336+Jun!AI336+Jul!AI336+Ago!AI336+Set!AI336+Oct!AI336+Nov!AI336+Dic!AI336</f>
        <v>0</v>
      </c>
      <c r="AJ336" s="18">
        <f>+Ene!AJ336+Feb!AJ336+Mar!AJ336+Abr!AJ336+May!AJ336+Jun!AJ336+Jul!AJ336+Ago!AJ336+Set!AJ336+Oct!AJ336+Nov!AJ336+Dic!AJ336</f>
        <v>0</v>
      </c>
      <c r="AK336" s="18">
        <f>+Ene!AK336+Feb!AK336+Mar!AK336+Abr!AK336+May!AK336+Jun!AK336+Jul!AK336+Ago!AK336+Set!AK336+Oct!AK336+Nov!AK336+Dic!AK336</f>
        <v>0</v>
      </c>
      <c r="AL336" s="37">
        <f>+Ene!AL336+Feb!AL336+Mar!AL336+Abr!AL336+May!AL336+Jun!AL336+Jul!AL336+Ago!AL336+Set!AL336+Oct!AL336+Nov!AL336+Dic!AL336</f>
        <v>0</v>
      </c>
      <c r="AM336" s="18">
        <f>+Ene!AM336+Feb!AM336+Mar!AM336+Abr!AM336+May!AM336+Jun!AM336+Jul!AM336+Ago!AM336+Set!AM336+Oct!AM336+Nov!AM336+Dic!AM336</f>
        <v>0</v>
      </c>
      <c r="AN336" s="18">
        <f>+Ene!AN336+Feb!AN336+Mar!AN336+Abr!AN336+May!AN336+Jun!AN336+Jul!AN336+Ago!AN336+Set!AN336+Oct!AN336+Nov!AN336+Dic!AN336</f>
        <v>0</v>
      </c>
      <c r="AO336" s="18">
        <f>+Ene!AO336+Feb!AO336+Mar!AO336+Abr!AO336+May!AO336+Jun!AO336+Jul!AO336+Ago!AO336+Set!AO336+Oct!AO336+Nov!AO336+Dic!AO336</f>
        <v>0</v>
      </c>
      <c r="AP336" s="18">
        <f>+Ene!AP336+Feb!AP336+Mar!AP336+Abr!AP336+May!AP336+Jun!AP336+Jul!AP336+Ago!AP336+Set!AP336+Oct!AP336+Nov!AP336+Dic!AP336</f>
        <v>0</v>
      </c>
      <c r="AQ336" s="18">
        <f>+Ene!AQ336+Feb!AQ336+Mar!AQ336+Abr!AQ336+May!AQ336+Jun!AQ336+Jul!AQ336+Ago!AQ336+Set!AQ336+Oct!AQ336+Nov!AQ336+Dic!AQ336</f>
        <v>0</v>
      </c>
      <c r="AR336" s="18">
        <f>+Ene!AR336+Feb!AR336+Mar!AR336+Abr!AR336+May!AR336+Jun!AR336+Jul!AR336+Ago!AR336+Set!AR336+Oct!AR336+Nov!AR336+Dic!AR336</f>
        <v>0</v>
      </c>
      <c r="AS336" s="46">
        <f t="shared" si="6"/>
        <v>0</v>
      </c>
    </row>
    <row r="337" spans="1:45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17">
        <f>+Ene!J337+Feb!J337+Mar!J337+Abr!J337+May!J337+Jun!J337+Jul!J337+Ago!J337+Set!J337+Oct!J337+Nov!J337+Dic!J337</f>
        <v>282</v>
      </c>
      <c r="K337" s="1">
        <f>+Ene!K337+Feb!K337+Mar!K337+Abr!K337+May!K337+Jun!K337+Jul!K337+Ago!K337+Set!K337+Oct!K337+Nov!K337+Dic!K337</f>
        <v>203</v>
      </c>
      <c r="L337" s="1">
        <f>+Ene!L337+Feb!L337+Mar!L337+Abr!L337+May!L337+Jun!L337+Jul!L337+Ago!L337+Set!L337+Oct!L337+Nov!L337+Dic!L337</f>
        <v>253</v>
      </c>
      <c r="M337" s="1">
        <f>+Ene!M337+Feb!M337+Mar!M337+Abr!M337+May!M337+Jun!M337+Jul!M337+Ago!M337+Set!M337+Oct!M337+Nov!M337+Dic!M337</f>
        <v>12</v>
      </c>
      <c r="N337" s="1">
        <f>+Ene!N337+Feb!N337+Mar!N337+Abr!N337+May!N337+Jun!N337+Jul!N337+Ago!N337+Set!N337+Oct!N337+Nov!N337+Dic!N337</f>
        <v>201</v>
      </c>
      <c r="O337" s="1">
        <f>+Ene!O337+Feb!O337+Mar!O337+Abr!O337+May!O337+Jun!O337+Jul!O337+Ago!O337+Set!O337+Oct!O337+Nov!O337+Dic!O337</f>
        <v>4</v>
      </c>
      <c r="P337" s="1">
        <f>+Ene!P337+Feb!P337+Mar!P337+Abr!P337+May!P337+Jun!P337+Jul!P337+Ago!P337+Set!P337+Oct!P337+Nov!P337+Dic!P337</f>
        <v>224</v>
      </c>
      <c r="Q337" s="1">
        <f>+Ene!Q337+Feb!Q337+Mar!Q337+Abr!Q337+May!Q337+Jun!Q337+Jul!Q337+Ago!Q337+Set!Q337+Oct!Q337+Nov!Q337+Dic!Q337</f>
        <v>1179</v>
      </c>
      <c r="R337" s="1">
        <f>+Ene!R337+Feb!R337+Mar!R337+Abr!R337+May!R337+Jun!R337+Jul!R337+Ago!R337+Set!R337+Oct!R337+Nov!R337+Dic!R337</f>
        <v>253</v>
      </c>
      <c r="S337" s="1">
        <f>+Ene!S337+Feb!S337+Mar!S337+Abr!S337+May!S337+Jun!S337+Jul!S337+Ago!S337+Set!S337+Oct!S337+Nov!S337+Dic!S337</f>
        <v>26</v>
      </c>
      <c r="T337" s="1">
        <f>+Ene!T337+Feb!T337+Mar!T337+Abr!T337+May!T337+Jun!T337+Jul!T337+Ago!T337+Set!T337+Oct!T337+Nov!T337+Dic!T337</f>
        <v>11</v>
      </c>
      <c r="U337" s="1">
        <f>+Ene!U337+Feb!U337+Mar!U337+Abr!U337+May!U337+Jun!U337+Jul!U337+Ago!U337+Set!U337+Oct!U337+Nov!U337+Dic!U337</f>
        <v>96</v>
      </c>
      <c r="V337" s="1">
        <f>+Ene!V337+Feb!V337+Mar!V337+Abr!V337+May!V337+Jun!V337+Jul!V337+Ago!V337+Set!V337+Oct!V337+Nov!V337+Dic!V337</f>
        <v>18</v>
      </c>
      <c r="W337" s="1">
        <f>+Ene!W337+Feb!W337+Mar!W337+Abr!W337+May!W337+Jun!W337+Jul!W337+Ago!W337+Set!W337+Oct!W337+Nov!W337+Dic!W337</f>
        <v>102</v>
      </c>
      <c r="X337" s="1">
        <f>+Ene!X337+Feb!X337+Mar!X337+Abr!X337+May!X337+Jun!X337+Jul!X337+Ago!X337+Set!X337+Oct!X337+Nov!X337+Dic!X337</f>
        <v>506</v>
      </c>
      <c r="Y337" s="1">
        <f>+Ene!Y337+Feb!Y337+Mar!Y337+Abr!Y337+May!Y337+Jun!Y337+Jul!Y337+Ago!Y337+Set!Y337+Oct!Y337+Nov!Y337+Dic!Y337</f>
        <v>0</v>
      </c>
      <c r="Z337" s="1">
        <f>+Ene!Z337+Feb!Z337+Mar!Z337+Abr!Z337+May!Z337+Jun!Z337+Jul!Z337+Ago!Z337+Set!Z337+Oct!Z337+Nov!Z337+Dic!Z337</f>
        <v>0</v>
      </c>
      <c r="AA337" s="1">
        <f>+Ene!AA337+Feb!AA337+Mar!AA337+Abr!AA337+May!AA337+Jun!AA337+Jul!AA337+Ago!AA337+Set!AA337+Oct!AA337+Nov!AA337+Dic!AA337</f>
        <v>0</v>
      </c>
      <c r="AB337" s="1">
        <f>+Ene!AB337+Feb!AB337+Mar!AB337+Abr!AB337+May!AB337+Jun!AB337+Jul!AB337+Ago!AB337+Set!AB337+Oct!AB337+Nov!AB337+Dic!AB337</f>
        <v>0</v>
      </c>
      <c r="AC337" s="1">
        <f>+Ene!AC337+Feb!AC337+Mar!AC337+Abr!AC337+May!AC337+Jun!AC337+Jul!AC337+Ago!AC337+Set!AC337+Oct!AC337+Nov!AC337+Dic!AC337</f>
        <v>0</v>
      </c>
      <c r="AD337" s="1">
        <f>+Ene!AD337+Feb!AD337+Mar!AD337+Abr!AD337+May!AD337+Jun!AD337+Jul!AD337+Ago!AD337+Set!AD337+Oct!AD337+Nov!AD337+Dic!AD337</f>
        <v>0</v>
      </c>
      <c r="AE337" s="18">
        <f>+Ene!AE337+Feb!AE337+Mar!AE337+Abr!AE337+May!AE337+Jun!AE337+Jul!AE337+Ago!AE337+Set!AE337+Oct!AE337+Nov!AE337+Dic!AE337</f>
        <v>0</v>
      </c>
      <c r="AF337" s="18">
        <f>+Ene!AF337+Feb!AF337+Mar!AF337+Abr!AF337+May!AF337+Jun!AF337+Jul!AF337+Ago!AF337+Set!AF337+Oct!AF337+Nov!AF337+Dic!AF337</f>
        <v>94</v>
      </c>
      <c r="AG337" s="18">
        <f>+Ene!AG337+Feb!AG337+Mar!AG337+Abr!AG337+May!AG337+Jun!AG337+Jul!AG337+Ago!AG337+Set!AG337+Oct!AG337+Nov!AG337+Dic!AG337</f>
        <v>0</v>
      </c>
      <c r="AH337" s="18">
        <f>+Ene!AH337+Feb!AH337+Mar!AH337+Abr!AH337+May!AH337+Jun!AH337+Jul!AH337+Ago!AH337+Set!AH337+Oct!AH337+Nov!AH337+Dic!AH337</f>
        <v>127</v>
      </c>
      <c r="AI337" s="18">
        <f>+Ene!AI337+Feb!AI337+Mar!AI337+Abr!AI337+May!AI337+Jun!AI337+Jul!AI337+Ago!AI337+Set!AI337+Oct!AI337+Nov!AI337+Dic!AI337</f>
        <v>64</v>
      </c>
      <c r="AJ337" s="18">
        <f>+Ene!AJ337+Feb!AJ337+Mar!AJ337+Abr!AJ337+May!AJ337+Jun!AJ337+Jul!AJ337+Ago!AJ337+Set!AJ337+Oct!AJ337+Nov!AJ337+Dic!AJ337</f>
        <v>1</v>
      </c>
      <c r="AK337" s="18">
        <f>+Ene!AK337+Feb!AK337+Mar!AK337+Abr!AK337+May!AK337+Jun!AK337+Jul!AK337+Ago!AK337+Set!AK337+Oct!AK337+Nov!AK337+Dic!AK337</f>
        <v>0</v>
      </c>
      <c r="AL337" s="37">
        <f>+Ene!AL337+Feb!AL337+Mar!AL337+Abr!AL337+May!AL337+Jun!AL337+Jul!AL337+Ago!AL337+Set!AL337+Oct!AL337+Nov!AL337+Dic!AL337</f>
        <v>0</v>
      </c>
      <c r="AM337" s="18">
        <f>+Ene!AM337+Feb!AM337+Mar!AM337+Abr!AM337+May!AM337+Jun!AM337+Jul!AM337+Ago!AM337+Set!AM337+Oct!AM337+Nov!AM337+Dic!AM337</f>
        <v>212</v>
      </c>
      <c r="AN337" s="18">
        <f>+Ene!AN337+Feb!AN337+Mar!AN337+Abr!AN337+May!AN337+Jun!AN337+Jul!AN337+Ago!AN337+Set!AN337+Oct!AN337+Nov!AN337+Dic!AN337</f>
        <v>95</v>
      </c>
      <c r="AO337" s="18">
        <f>+Ene!AO337+Feb!AO337+Mar!AO337+Abr!AO337+May!AO337+Jun!AO337+Jul!AO337+Ago!AO337+Set!AO337+Oct!AO337+Nov!AO337+Dic!AO337</f>
        <v>0</v>
      </c>
      <c r="AP337" s="18">
        <f>+Ene!AP337+Feb!AP337+Mar!AP337+Abr!AP337+May!AP337+Jun!AP337+Jul!AP337+Ago!AP337+Set!AP337+Oct!AP337+Nov!AP337+Dic!AP337</f>
        <v>1</v>
      </c>
      <c r="AQ337" s="18">
        <f>+Ene!AQ337+Feb!AQ337+Mar!AQ337+Abr!AQ337+May!AQ337+Jun!AQ337+Jul!AQ337+Ago!AQ337+Set!AQ337+Oct!AQ337+Nov!AQ337+Dic!AQ337</f>
        <v>231</v>
      </c>
      <c r="AR337" s="18">
        <f>+Ene!AR337+Feb!AR337+Mar!AR337+Abr!AR337+May!AR337+Jun!AR337+Jul!AR337+Ago!AR337+Set!AR337+Oct!AR337+Nov!AR337+Dic!AR337</f>
        <v>491</v>
      </c>
      <c r="AS337" s="46">
        <f t="shared" si="6"/>
        <v>47.046843177189409</v>
      </c>
    </row>
    <row r="338" spans="1:45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17">
        <f>+Ene!J338+Feb!J338+Mar!J338+Abr!J338+May!J338+Jun!J338+Jul!J338+Ago!J338+Set!J338+Oct!J338+Nov!J338+Dic!J338</f>
        <v>25</v>
      </c>
      <c r="K338" s="1">
        <f>+Ene!K338+Feb!K338+Mar!K338+Abr!K338+May!K338+Jun!K338+Jul!K338+Ago!K338+Set!K338+Oct!K338+Nov!K338+Dic!K338</f>
        <v>191</v>
      </c>
      <c r="L338" s="1">
        <f>+Ene!L338+Feb!L338+Mar!L338+Abr!L338+May!L338+Jun!L338+Jul!L338+Ago!L338+Set!L338+Oct!L338+Nov!L338+Dic!L338</f>
        <v>26</v>
      </c>
      <c r="M338" s="1">
        <f>+Ene!M338+Feb!M338+Mar!M338+Abr!M338+May!M338+Jun!M338+Jul!M338+Ago!M338+Set!M338+Oct!M338+Nov!M338+Dic!M338</f>
        <v>10</v>
      </c>
      <c r="N338" s="1">
        <f>+Ene!N338+Feb!N338+Mar!N338+Abr!N338+May!N338+Jun!N338+Jul!N338+Ago!N338+Set!N338+Oct!N338+Nov!N338+Dic!N338</f>
        <v>1</v>
      </c>
      <c r="O338" s="1">
        <f>+Ene!O338+Feb!O338+Mar!O338+Abr!O338+May!O338+Jun!O338+Jul!O338+Ago!O338+Set!O338+Oct!O338+Nov!O338+Dic!O338</f>
        <v>3</v>
      </c>
      <c r="P338" s="1">
        <f>+Ene!P338+Feb!P338+Mar!P338+Abr!P338+May!P338+Jun!P338+Jul!P338+Ago!P338+Set!P338+Oct!P338+Nov!P338+Dic!P338</f>
        <v>2</v>
      </c>
      <c r="Q338" s="1">
        <f>+Ene!Q338+Feb!Q338+Mar!Q338+Abr!Q338+May!Q338+Jun!Q338+Jul!Q338+Ago!Q338+Set!Q338+Oct!Q338+Nov!Q338+Dic!Q338</f>
        <v>258</v>
      </c>
      <c r="R338" s="1">
        <f>+Ene!R338+Feb!R338+Mar!R338+Abr!R338+May!R338+Jun!R338+Jul!R338+Ago!R338+Set!R338+Oct!R338+Nov!R338+Dic!R338</f>
        <v>26</v>
      </c>
      <c r="S338" s="1">
        <f>+Ene!S338+Feb!S338+Mar!S338+Abr!S338+May!S338+Jun!S338+Jul!S338+Ago!S338+Set!S338+Oct!S338+Nov!S338+Dic!S338</f>
        <v>11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127</v>
      </c>
      <c r="V338" s="1">
        <f>+Ene!V338+Feb!V338+Mar!V338+Abr!V338+May!V338+Jun!V338+Jul!V338+Ago!V338+Set!V338+Oct!V338+Nov!V338+Dic!V338</f>
        <v>63</v>
      </c>
      <c r="W338" s="1">
        <f>+Ene!W338+Feb!W338+Mar!W338+Abr!W338+May!W338+Jun!W338+Jul!W338+Ago!W338+Set!W338+Oct!W338+Nov!W338+Dic!W338</f>
        <v>142</v>
      </c>
      <c r="X338" s="1">
        <f>+Ene!X338+Feb!X338+Mar!X338+Abr!X338+May!X338+Jun!X338+Jul!X338+Ago!X338+Set!X338+Oct!X338+Nov!X338+Dic!X338</f>
        <v>369</v>
      </c>
      <c r="Y338" s="1">
        <f>+Ene!Y338+Feb!Y338+Mar!Y338+Abr!Y338+May!Y338+Jun!Y338+Jul!Y338+Ago!Y338+Set!Y338+Oct!Y338+Nov!Y338+Dic!Y338</f>
        <v>0</v>
      </c>
      <c r="Z338" s="1">
        <f>+Ene!Z338+Feb!Z338+Mar!Z338+Abr!Z338+May!Z338+Jun!Z338+Jul!Z338+Ago!Z338+Set!Z338+Oct!Z338+Nov!Z338+Dic!Z338</f>
        <v>0</v>
      </c>
      <c r="AA338" s="1">
        <f>+Ene!AA338+Feb!AA338+Mar!AA338+Abr!AA338+May!AA338+Jun!AA338+Jul!AA338+Ago!AA338+Set!AA338+Oct!AA338+Nov!AA338+Dic!AA338</f>
        <v>0</v>
      </c>
      <c r="AB338" s="1">
        <f>+Ene!AB338+Feb!AB338+Mar!AB338+Abr!AB338+May!AB338+Jun!AB338+Jul!AB338+Ago!AB338+Set!AB338+Oct!AB338+Nov!AB338+Dic!AB338</f>
        <v>0</v>
      </c>
      <c r="AC338" s="1">
        <f>+Ene!AC338+Feb!AC338+Mar!AC338+Abr!AC338+May!AC338+Jun!AC338+Jul!AC338+Ago!AC338+Set!AC338+Oct!AC338+Nov!AC338+Dic!AC338</f>
        <v>0</v>
      </c>
      <c r="AD338" s="1">
        <f>+Ene!AD338+Feb!AD338+Mar!AD338+Abr!AD338+May!AD338+Jun!AD338+Jul!AD338+Ago!AD338+Set!AD338+Oct!AD338+Nov!AD338+Dic!AD338</f>
        <v>0</v>
      </c>
      <c r="AE338" s="18">
        <f>+Ene!AE338+Feb!AE338+Mar!AE338+Abr!AE338+May!AE338+Jun!AE338+Jul!AE338+Ago!AE338+Set!AE338+Oct!AE338+Nov!AE338+Dic!AE338</f>
        <v>0</v>
      </c>
      <c r="AF338" s="18">
        <f>+Ene!AF338+Feb!AF338+Mar!AF338+Abr!AF338+May!AF338+Jun!AF338+Jul!AF338+Ago!AF338+Set!AF338+Oct!AF338+Nov!AF338+Dic!AF338</f>
        <v>79</v>
      </c>
      <c r="AG338" s="18">
        <f>+Ene!AG338+Feb!AG338+Mar!AG338+Abr!AG338+May!AG338+Jun!AG338+Jul!AG338+Ago!AG338+Set!AG338+Oct!AG338+Nov!AG338+Dic!AG338</f>
        <v>124</v>
      </c>
      <c r="AH338" s="18">
        <f>+Ene!AH338+Feb!AH338+Mar!AH338+Abr!AH338+May!AH338+Jun!AH338+Jul!AH338+Ago!AH338+Set!AH338+Oct!AH338+Nov!AH338+Dic!AH338</f>
        <v>39</v>
      </c>
      <c r="AI338" s="18">
        <f>+Ene!AI338+Feb!AI338+Mar!AI338+Abr!AI338+May!AI338+Jun!AI338+Jul!AI338+Ago!AI338+Set!AI338+Oct!AI338+Nov!AI338+Dic!AI338</f>
        <v>9</v>
      </c>
      <c r="AJ338" s="18">
        <f>+Ene!AJ338+Feb!AJ338+Mar!AJ338+Abr!AJ338+May!AJ338+Jun!AJ338+Jul!AJ338+Ago!AJ338+Set!AJ338+Oct!AJ338+Nov!AJ338+Dic!AJ338</f>
        <v>67</v>
      </c>
      <c r="AK338" s="18">
        <f>+Ene!AK338+Feb!AK338+Mar!AK338+Abr!AK338+May!AK338+Jun!AK338+Jul!AK338+Ago!AK338+Set!AK338+Oct!AK338+Nov!AK338+Dic!AK338</f>
        <v>0</v>
      </c>
      <c r="AL338" s="37">
        <f>+Ene!AL338+Feb!AL338+Mar!AL338+Abr!AL338+May!AL338+Jun!AL338+Jul!AL338+Ago!AL338+Set!AL338+Oct!AL338+Nov!AL338+Dic!AL338</f>
        <v>17</v>
      </c>
      <c r="AM338" s="18">
        <f>+Ene!AM338+Feb!AM338+Mar!AM338+Abr!AM338+May!AM338+Jun!AM338+Jul!AM338+Ago!AM338+Set!AM338+Oct!AM338+Nov!AM338+Dic!AM338</f>
        <v>93</v>
      </c>
      <c r="AN338" s="18">
        <f>+Ene!AN338+Feb!AN338+Mar!AN338+Abr!AN338+May!AN338+Jun!AN338+Jul!AN338+Ago!AN338+Set!AN338+Oct!AN338+Nov!AN338+Dic!AN338</f>
        <v>1</v>
      </c>
      <c r="AO338" s="18">
        <f>+Ene!AO338+Feb!AO338+Mar!AO338+Abr!AO338+May!AO338+Jun!AO338+Jul!AO338+Ago!AO338+Set!AO338+Oct!AO338+Nov!AO338+Dic!AO338</f>
        <v>18</v>
      </c>
      <c r="AP338" s="18">
        <f>+Ene!AP338+Feb!AP338+Mar!AP338+Abr!AP338+May!AP338+Jun!AP338+Jul!AP338+Ago!AP338+Set!AP338+Oct!AP338+Nov!AP338+Dic!AP338</f>
        <v>16</v>
      </c>
      <c r="AQ338" s="18">
        <f>+Ene!AQ338+Feb!AQ338+Mar!AQ338+Abr!AQ338+May!AQ338+Jun!AQ338+Jul!AQ338+Ago!AQ338+Set!AQ338+Oct!AQ338+Nov!AQ338+Dic!AQ338</f>
        <v>4</v>
      </c>
      <c r="AR338" s="18">
        <f>+Ene!AR338+Feb!AR338+Mar!AR338+Abr!AR338+May!AR338+Jun!AR338+Jul!AR338+Ago!AR338+Set!AR338+Oct!AR338+Nov!AR338+Dic!AR338</f>
        <v>449</v>
      </c>
      <c r="AS338" s="46">
        <f t="shared" si="6"/>
        <v>0.89086859688195985</v>
      </c>
    </row>
    <row r="339" spans="1:45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17">
        <f>+Ene!J339+Feb!J339+Mar!J339+Abr!J339+May!J339+Jun!J339+Jul!J339+Ago!J339+Set!J339+Oct!J339+Nov!J339+Dic!J339</f>
        <v>0</v>
      </c>
      <c r="K339" s="1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1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1</v>
      </c>
      <c r="R339" s="1">
        <f>+Ene!R339+Feb!R339+Mar!R339+Abr!R339+May!R339+Jun!R339+Jul!R339+Ago!R339+Set!R339+Oct!R339+Nov!R339+Dic!R339</f>
        <v>0</v>
      </c>
      <c r="S339" s="1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9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">
        <f>+Ene!X339+Feb!X339+Mar!X339+Abr!X339+May!X339+Jun!X339+Jul!X339+Ago!X339+Set!X339+Oct!X339+Nov!X339+Dic!X339</f>
        <v>9</v>
      </c>
      <c r="Y339" s="1">
        <f>+Ene!Y339+Feb!Y339+Mar!Y339+Abr!Y339+May!Y339+Jun!Y339+Jul!Y339+Ago!Y339+Set!Y339+Oct!Y339+Nov!Y339+Dic!Y339</f>
        <v>0</v>
      </c>
      <c r="Z339" s="1">
        <f>+Ene!Z339+Feb!Z339+Mar!Z339+Abr!Z339+May!Z339+Jun!Z339+Jul!Z339+Ago!Z339+Set!Z339+Oct!Z339+Nov!Z339+Dic!Z339</f>
        <v>0</v>
      </c>
      <c r="AA339" s="1">
        <f>+Ene!AA339+Feb!AA339+Mar!AA339+Abr!AA339+May!AA339+Jun!AA339+Jul!AA339+Ago!AA339+Set!AA339+Oct!AA339+Nov!AA339+Dic!AA339</f>
        <v>0</v>
      </c>
      <c r="AB339" s="1">
        <f>+Ene!AB339+Feb!AB339+Mar!AB339+Abr!AB339+May!AB339+Jun!AB339+Jul!AB339+Ago!AB339+Set!AB339+Oct!AB339+Nov!AB339+Dic!AB339</f>
        <v>0</v>
      </c>
      <c r="AC339" s="1">
        <f>+Ene!AC339+Feb!AC339+Mar!AC339+Abr!AC339+May!AC339+Jun!AC339+Jul!AC339+Ago!AC339+Set!AC339+Oct!AC339+Nov!AC339+Dic!AC339</f>
        <v>0</v>
      </c>
      <c r="AD339" s="1">
        <f>+Ene!AD339+Feb!AD339+Mar!AD339+Abr!AD339+May!AD339+Jun!AD339+Jul!AD339+Ago!AD339+Set!AD339+Oct!AD339+Nov!AD339+Dic!AD339</f>
        <v>0</v>
      </c>
      <c r="AE339" s="18">
        <f>+Ene!AE339+Feb!AE339+Mar!AE339+Abr!AE339+May!AE339+Jun!AE339+Jul!AE339+Ago!AE339+Set!AE339+Oct!AE339+Nov!AE339+Dic!AE339</f>
        <v>0</v>
      </c>
      <c r="AF339" s="18">
        <f>+Ene!AF339+Feb!AF339+Mar!AF339+Abr!AF339+May!AF339+Jun!AF339+Jul!AF339+Ago!AF339+Set!AF339+Oct!AF339+Nov!AF339+Dic!AF339</f>
        <v>17</v>
      </c>
      <c r="AG339" s="18">
        <f>+Ene!AG339+Feb!AG339+Mar!AG339+Abr!AG339+May!AG339+Jun!AG339+Jul!AG339+Ago!AG339+Set!AG339+Oct!AG339+Nov!AG339+Dic!AG339</f>
        <v>0</v>
      </c>
      <c r="AH339" s="18">
        <f>+Ene!AH339+Feb!AH339+Mar!AH339+Abr!AH339+May!AH339+Jun!AH339+Jul!AH339+Ago!AH339+Set!AH339+Oct!AH339+Nov!AH339+Dic!AH339</f>
        <v>0</v>
      </c>
      <c r="AI339" s="18">
        <f>+Ene!AI339+Feb!AI339+Mar!AI339+Abr!AI339+May!AI339+Jun!AI339+Jul!AI339+Ago!AI339+Set!AI339+Oct!AI339+Nov!AI339+Dic!AI339</f>
        <v>0</v>
      </c>
      <c r="AJ339" s="18">
        <f>+Ene!AJ339+Feb!AJ339+Mar!AJ339+Abr!AJ339+May!AJ339+Jun!AJ339+Jul!AJ339+Ago!AJ339+Set!AJ339+Oct!AJ339+Nov!AJ339+Dic!AJ339</f>
        <v>0</v>
      </c>
      <c r="AK339" s="18">
        <f>+Ene!AK339+Feb!AK339+Mar!AK339+Abr!AK339+May!AK339+Jun!AK339+Jul!AK339+Ago!AK339+Set!AK339+Oct!AK339+Nov!AK339+Dic!AK339</f>
        <v>0</v>
      </c>
      <c r="AL339" s="37">
        <f>+Ene!AL339+Feb!AL339+Mar!AL339+Abr!AL339+May!AL339+Jun!AL339+Jul!AL339+Ago!AL339+Set!AL339+Oct!AL339+Nov!AL339+Dic!AL339</f>
        <v>0</v>
      </c>
      <c r="AM339" s="18">
        <f>+Ene!AM339+Feb!AM339+Mar!AM339+Abr!AM339+May!AM339+Jun!AM339+Jul!AM339+Ago!AM339+Set!AM339+Oct!AM339+Nov!AM339+Dic!AM339</f>
        <v>22</v>
      </c>
      <c r="AN339" s="18">
        <f>+Ene!AN339+Feb!AN339+Mar!AN339+Abr!AN339+May!AN339+Jun!AN339+Jul!AN339+Ago!AN339+Set!AN339+Oct!AN339+Nov!AN339+Dic!AN339</f>
        <v>1</v>
      </c>
      <c r="AO339" s="18">
        <f>+Ene!AO339+Feb!AO339+Mar!AO339+Abr!AO339+May!AO339+Jun!AO339+Jul!AO339+Ago!AO339+Set!AO339+Oct!AO339+Nov!AO339+Dic!AO339</f>
        <v>1</v>
      </c>
      <c r="AP339" s="18">
        <f>+Ene!AP339+Feb!AP339+Mar!AP339+Abr!AP339+May!AP339+Jun!AP339+Jul!AP339+Ago!AP339+Set!AP339+Oct!AP339+Nov!AP339+Dic!AP339</f>
        <v>0</v>
      </c>
      <c r="AQ339" s="18">
        <f>+Ene!AQ339+Feb!AQ339+Mar!AQ339+Abr!AQ339+May!AQ339+Jun!AQ339+Jul!AQ339+Ago!AQ339+Set!AQ339+Oct!AQ339+Nov!AQ339+Dic!AQ339</f>
        <v>0</v>
      </c>
      <c r="AR339" s="18">
        <f>+Ene!AR339+Feb!AR339+Mar!AR339+Abr!AR339+May!AR339+Jun!AR339+Jul!AR339+Ago!AR339+Set!AR339+Oct!AR339+Nov!AR339+Dic!AR339</f>
        <v>0</v>
      </c>
      <c r="AS339" s="46">
        <f t="shared" si="6"/>
        <v>0</v>
      </c>
    </row>
    <row r="340" spans="1:45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17">
        <f>+Ene!J340+Feb!J340+Mar!J340+Abr!J340+May!J340+Jun!J340+Jul!J340+Ago!J340+Set!J340+Oct!J340+Nov!J340+Dic!J340</f>
        <v>0</v>
      </c>
      <c r="K340" s="1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">
        <f>+Ene!R340+Feb!R340+Mar!R340+Abr!R340+May!R340+Jun!R340+Jul!R340+Ago!R340+Set!R340+Oct!R340+Nov!R340+Dic!R340</f>
        <v>0</v>
      </c>
      <c r="S340" s="1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">
        <f>+Ene!X340+Feb!X340+Mar!X340+Abr!X340+May!X340+Jun!X340+Jul!X340+Ago!X340+Set!X340+Oct!X340+Nov!X340+Dic!X340</f>
        <v>0</v>
      </c>
      <c r="Y340" s="1">
        <f>+Ene!Y340+Feb!Y340+Mar!Y340+Abr!Y340+May!Y340+Jun!Y340+Jul!Y340+Ago!Y340+Set!Y340+Oct!Y340+Nov!Y340+Dic!Y340</f>
        <v>0</v>
      </c>
      <c r="Z340" s="1">
        <f>+Ene!Z340+Feb!Z340+Mar!Z340+Abr!Z340+May!Z340+Jun!Z340+Jul!Z340+Ago!Z340+Set!Z340+Oct!Z340+Nov!Z340+Dic!Z340</f>
        <v>0</v>
      </c>
      <c r="AA340" s="1">
        <f>+Ene!AA340+Feb!AA340+Mar!AA340+Abr!AA340+May!AA340+Jun!AA340+Jul!AA340+Ago!AA340+Set!AA340+Oct!AA340+Nov!AA340+Dic!AA340</f>
        <v>0</v>
      </c>
      <c r="AB340" s="1">
        <f>+Ene!AB340+Feb!AB340+Mar!AB340+Abr!AB340+May!AB340+Jun!AB340+Jul!AB340+Ago!AB340+Set!AB340+Oct!AB340+Nov!AB340+Dic!AB340</f>
        <v>0</v>
      </c>
      <c r="AC340" s="1">
        <f>+Ene!AC340+Feb!AC340+Mar!AC340+Abr!AC340+May!AC340+Jun!AC340+Jul!AC340+Ago!AC340+Set!AC340+Oct!AC340+Nov!AC340+Dic!AC340</f>
        <v>0</v>
      </c>
      <c r="AD340" s="1">
        <f>+Ene!AD340+Feb!AD340+Mar!AD340+Abr!AD340+May!AD340+Jun!AD340+Jul!AD340+Ago!AD340+Set!AD340+Oct!AD340+Nov!AD340+Dic!AD340</f>
        <v>0</v>
      </c>
      <c r="AE340" s="18">
        <f>+Ene!AE340+Feb!AE340+Mar!AE340+Abr!AE340+May!AE340+Jun!AE340+Jul!AE340+Ago!AE340+Set!AE340+Oct!AE340+Nov!AE340+Dic!AE340</f>
        <v>0</v>
      </c>
      <c r="AF340" s="18">
        <f>+Ene!AF340+Feb!AF340+Mar!AF340+Abr!AF340+May!AF340+Jun!AF340+Jul!AF340+Ago!AF340+Set!AF340+Oct!AF340+Nov!AF340+Dic!AF340</f>
        <v>0</v>
      </c>
      <c r="AG340" s="18">
        <f>+Ene!AG340+Feb!AG340+Mar!AG340+Abr!AG340+May!AG340+Jun!AG340+Jul!AG340+Ago!AG340+Set!AG340+Oct!AG340+Nov!AG340+Dic!AG340</f>
        <v>0</v>
      </c>
      <c r="AH340" s="18">
        <f>+Ene!AH340+Feb!AH340+Mar!AH340+Abr!AH340+May!AH340+Jun!AH340+Jul!AH340+Ago!AH340+Set!AH340+Oct!AH340+Nov!AH340+Dic!AH340</f>
        <v>0</v>
      </c>
      <c r="AI340" s="18">
        <f>+Ene!AI340+Feb!AI340+Mar!AI340+Abr!AI340+May!AI340+Jun!AI340+Jul!AI340+Ago!AI340+Set!AI340+Oct!AI340+Nov!AI340+Dic!AI340</f>
        <v>0</v>
      </c>
      <c r="AJ340" s="18">
        <f>+Ene!AJ340+Feb!AJ340+Mar!AJ340+Abr!AJ340+May!AJ340+Jun!AJ340+Jul!AJ340+Ago!AJ340+Set!AJ340+Oct!AJ340+Nov!AJ340+Dic!AJ340</f>
        <v>0</v>
      </c>
      <c r="AK340" s="18">
        <f>+Ene!AK340+Feb!AK340+Mar!AK340+Abr!AK340+May!AK340+Jun!AK340+Jul!AK340+Ago!AK340+Set!AK340+Oct!AK340+Nov!AK340+Dic!AK340</f>
        <v>0</v>
      </c>
      <c r="AL340" s="37">
        <f>+Ene!AL340+Feb!AL340+Mar!AL340+Abr!AL340+May!AL340+Jun!AL340+Jul!AL340+Ago!AL340+Set!AL340+Oct!AL340+Nov!AL340+Dic!AL340</f>
        <v>0</v>
      </c>
      <c r="AM340" s="18">
        <f>+Ene!AM340+Feb!AM340+Mar!AM340+Abr!AM340+May!AM340+Jun!AM340+Jul!AM340+Ago!AM340+Set!AM340+Oct!AM340+Nov!AM340+Dic!AM340</f>
        <v>0</v>
      </c>
      <c r="AN340" s="18">
        <f>+Ene!AN340+Feb!AN340+Mar!AN340+Abr!AN340+May!AN340+Jun!AN340+Jul!AN340+Ago!AN340+Set!AN340+Oct!AN340+Nov!AN340+Dic!AN340</f>
        <v>0</v>
      </c>
      <c r="AO340" s="18">
        <f>+Ene!AO340+Feb!AO340+Mar!AO340+Abr!AO340+May!AO340+Jun!AO340+Jul!AO340+Ago!AO340+Set!AO340+Oct!AO340+Nov!AO340+Dic!AO340</f>
        <v>0</v>
      </c>
      <c r="AP340" s="18">
        <f>+Ene!AP340+Feb!AP340+Mar!AP340+Abr!AP340+May!AP340+Jun!AP340+Jul!AP340+Ago!AP340+Set!AP340+Oct!AP340+Nov!AP340+Dic!AP340</f>
        <v>0</v>
      </c>
      <c r="AQ340" s="18">
        <f>+Ene!AQ340+Feb!AQ340+Mar!AQ340+Abr!AQ340+May!AQ340+Jun!AQ340+Jul!AQ340+Ago!AQ340+Set!AQ340+Oct!AQ340+Nov!AQ340+Dic!AQ340</f>
        <v>0</v>
      </c>
      <c r="AR340" s="18">
        <f>+Ene!AR340+Feb!AR340+Mar!AR340+Abr!AR340+May!AR340+Jun!AR340+Jul!AR340+Ago!AR340+Set!AR340+Oct!AR340+Nov!AR340+Dic!AR340</f>
        <v>0</v>
      </c>
      <c r="AS340" s="46">
        <f t="shared" si="6"/>
        <v>0</v>
      </c>
    </row>
    <row r="341" spans="1:45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17">
        <f>+Ene!J341+Feb!J341+Mar!J341+Abr!J341+May!J341+Jun!J341+Jul!J341+Ago!J341+Set!J341+Oct!J341+Nov!J341+Dic!J341</f>
        <v>0</v>
      </c>
      <c r="K341" s="1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">
        <f>+Ene!R341+Feb!R341+Mar!R341+Abr!R341+May!R341+Jun!R341+Jul!R341+Ago!R341+Set!R341+Oct!R341+Nov!R341+Dic!R341</f>
        <v>0</v>
      </c>
      <c r="S341" s="1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">
        <f>+Ene!X341+Feb!X341+Mar!X341+Abr!X341+May!X341+Jun!X341+Jul!X341+Ago!X341+Set!X341+Oct!X341+Nov!X341+Dic!X341</f>
        <v>0</v>
      </c>
      <c r="Y341" s="1">
        <f>+Ene!Y341+Feb!Y341+Mar!Y341+Abr!Y341+May!Y341+Jun!Y341+Jul!Y341+Ago!Y341+Set!Y341+Oct!Y341+Nov!Y341+Dic!Y341</f>
        <v>0</v>
      </c>
      <c r="Z341" s="1">
        <f>+Ene!Z341+Feb!Z341+Mar!Z341+Abr!Z341+May!Z341+Jun!Z341+Jul!Z341+Ago!Z341+Set!Z341+Oct!Z341+Nov!Z341+Dic!Z341</f>
        <v>0</v>
      </c>
      <c r="AA341" s="1">
        <f>+Ene!AA341+Feb!AA341+Mar!AA341+Abr!AA341+May!AA341+Jun!AA341+Jul!AA341+Ago!AA341+Set!AA341+Oct!AA341+Nov!AA341+Dic!AA341</f>
        <v>0</v>
      </c>
      <c r="AB341" s="1">
        <f>+Ene!AB341+Feb!AB341+Mar!AB341+Abr!AB341+May!AB341+Jun!AB341+Jul!AB341+Ago!AB341+Set!AB341+Oct!AB341+Nov!AB341+Dic!AB341</f>
        <v>0</v>
      </c>
      <c r="AC341" s="1">
        <f>+Ene!AC341+Feb!AC341+Mar!AC341+Abr!AC341+May!AC341+Jun!AC341+Jul!AC341+Ago!AC341+Set!AC341+Oct!AC341+Nov!AC341+Dic!AC341</f>
        <v>0</v>
      </c>
      <c r="AD341" s="1">
        <f>+Ene!AD341+Feb!AD341+Mar!AD341+Abr!AD341+May!AD341+Jun!AD341+Jul!AD341+Ago!AD341+Set!AD341+Oct!AD341+Nov!AD341+Dic!AD341</f>
        <v>0</v>
      </c>
      <c r="AE341" s="18">
        <f>+Ene!AE341+Feb!AE341+Mar!AE341+Abr!AE341+May!AE341+Jun!AE341+Jul!AE341+Ago!AE341+Set!AE341+Oct!AE341+Nov!AE341+Dic!AE341</f>
        <v>0</v>
      </c>
      <c r="AF341" s="18">
        <f>+Ene!AF341+Feb!AF341+Mar!AF341+Abr!AF341+May!AF341+Jun!AF341+Jul!AF341+Ago!AF341+Set!AF341+Oct!AF341+Nov!AF341+Dic!AF341</f>
        <v>0</v>
      </c>
      <c r="AG341" s="18">
        <f>+Ene!AG341+Feb!AG341+Mar!AG341+Abr!AG341+May!AG341+Jun!AG341+Jul!AG341+Ago!AG341+Set!AG341+Oct!AG341+Nov!AG341+Dic!AG341</f>
        <v>0</v>
      </c>
      <c r="AH341" s="18">
        <f>+Ene!AH341+Feb!AH341+Mar!AH341+Abr!AH341+May!AH341+Jun!AH341+Jul!AH341+Ago!AH341+Set!AH341+Oct!AH341+Nov!AH341+Dic!AH341</f>
        <v>0</v>
      </c>
      <c r="AI341" s="18">
        <f>+Ene!AI341+Feb!AI341+Mar!AI341+Abr!AI341+May!AI341+Jun!AI341+Jul!AI341+Ago!AI341+Set!AI341+Oct!AI341+Nov!AI341+Dic!AI341</f>
        <v>0</v>
      </c>
      <c r="AJ341" s="18">
        <f>+Ene!AJ341+Feb!AJ341+Mar!AJ341+Abr!AJ341+May!AJ341+Jun!AJ341+Jul!AJ341+Ago!AJ341+Set!AJ341+Oct!AJ341+Nov!AJ341+Dic!AJ341</f>
        <v>0</v>
      </c>
      <c r="AK341" s="18">
        <f>+Ene!AK341+Feb!AK341+Mar!AK341+Abr!AK341+May!AK341+Jun!AK341+Jul!AK341+Ago!AK341+Set!AK341+Oct!AK341+Nov!AK341+Dic!AK341</f>
        <v>0</v>
      </c>
      <c r="AL341" s="37">
        <f>+Ene!AL341+Feb!AL341+Mar!AL341+Abr!AL341+May!AL341+Jun!AL341+Jul!AL341+Ago!AL341+Set!AL341+Oct!AL341+Nov!AL341+Dic!AL341</f>
        <v>0</v>
      </c>
      <c r="AM341" s="18">
        <f>+Ene!AM341+Feb!AM341+Mar!AM341+Abr!AM341+May!AM341+Jun!AM341+Jul!AM341+Ago!AM341+Set!AM341+Oct!AM341+Nov!AM341+Dic!AM341</f>
        <v>0</v>
      </c>
      <c r="AN341" s="18">
        <f>+Ene!AN341+Feb!AN341+Mar!AN341+Abr!AN341+May!AN341+Jun!AN341+Jul!AN341+Ago!AN341+Set!AN341+Oct!AN341+Nov!AN341+Dic!AN341</f>
        <v>0</v>
      </c>
      <c r="AO341" s="18">
        <f>+Ene!AO341+Feb!AO341+Mar!AO341+Abr!AO341+May!AO341+Jun!AO341+Jul!AO341+Ago!AO341+Set!AO341+Oct!AO341+Nov!AO341+Dic!AO341</f>
        <v>0</v>
      </c>
      <c r="AP341" s="18">
        <f>+Ene!AP341+Feb!AP341+Mar!AP341+Abr!AP341+May!AP341+Jun!AP341+Jul!AP341+Ago!AP341+Set!AP341+Oct!AP341+Nov!AP341+Dic!AP341</f>
        <v>0</v>
      </c>
      <c r="AQ341" s="18">
        <f>+Ene!AQ341+Feb!AQ341+Mar!AQ341+Abr!AQ341+May!AQ341+Jun!AQ341+Jul!AQ341+Ago!AQ341+Set!AQ341+Oct!AQ341+Nov!AQ341+Dic!AQ341</f>
        <v>0</v>
      </c>
      <c r="AR341" s="18">
        <f>+Ene!AR341+Feb!AR341+Mar!AR341+Abr!AR341+May!AR341+Jun!AR341+Jul!AR341+Ago!AR341+Set!AR341+Oct!AR341+Nov!AR341+Dic!AR341</f>
        <v>0</v>
      </c>
      <c r="AS341" s="46">
        <f t="shared" si="6"/>
        <v>0</v>
      </c>
    </row>
    <row r="342" spans="1:45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17">
        <f>+Ene!J342+Feb!J342+Mar!J342+Abr!J342+May!J342+Jun!J342+Jul!J342+Ago!J342+Set!J342+Oct!J342+Nov!J342+Dic!J342</f>
        <v>0</v>
      </c>
      <c r="K342" s="1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">
        <f>+Ene!R342+Feb!R342+Mar!R342+Abr!R342+May!R342+Jun!R342+Jul!R342+Ago!R342+Set!R342+Oct!R342+Nov!R342+Dic!R342</f>
        <v>0</v>
      </c>
      <c r="S342" s="1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">
        <f>+Ene!X342+Feb!X342+Mar!X342+Abr!X342+May!X342+Jun!X342+Jul!X342+Ago!X342+Set!X342+Oct!X342+Nov!X342+Dic!X342</f>
        <v>0</v>
      </c>
      <c r="Y342" s="1">
        <f>+Ene!Y342+Feb!Y342+Mar!Y342+Abr!Y342+May!Y342+Jun!Y342+Jul!Y342+Ago!Y342+Set!Y342+Oct!Y342+Nov!Y342+Dic!Y342</f>
        <v>0</v>
      </c>
      <c r="Z342" s="1">
        <f>+Ene!Z342+Feb!Z342+Mar!Z342+Abr!Z342+May!Z342+Jun!Z342+Jul!Z342+Ago!Z342+Set!Z342+Oct!Z342+Nov!Z342+Dic!Z342</f>
        <v>0</v>
      </c>
      <c r="AA342" s="1">
        <f>+Ene!AA342+Feb!AA342+Mar!AA342+Abr!AA342+May!AA342+Jun!AA342+Jul!AA342+Ago!AA342+Set!AA342+Oct!AA342+Nov!AA342+Dic!AA342</f>
        <v>0</v>
      </c>
      <c r="AB342" s="1">
        <f>+Ene!AB342+Feb!AB342+Mar!AB342+Abr!AB342+May!AB342+Jun!AB342+Jul!AB342+Ago!AB342+Set!AB342+Oct!AB342+Nov!AB342+Dic!AB342</f>
        <v>0</v>
      </c>
      <c r="AC342" s="1">
        <f>+Ene!AC342+Feb!AC342+Mar!AC342+Abr!AC342+May!AC342+Jun!AC342+Jul!AC342+Ago!AC342+Set!AC342+Oct!AC342+Nov!AC342+Dic!AC342</f>
        <v>0</v>
      </c>
      <c r="AD342" s="1">
        <f>+Ene!AD342+Feb!AD342+Mar!AD342+Abr!AD342+May!AD342+Jun!AD342+Jul!AD342+Ago!AD342+Set!AD342+Oct!AD342+Nov!AD342+Dic!AD342</f>
        <v>0</v>
      </c>
      <c r="AE342" s="18">
        <f>+Ene!AE342+Feb!AE342+Mar!AE342+Abr!AE342+May!AE342+Jun!AE342+Jul!AE342+Ago!AE342+Set!AE342+Oct!AE342+Nov!AE342+Dic!AE342</f>
        <v>0</v>
      </c>
      <c r="AF342" s="18">
        <f>+Ene!AF342+Feb!AF342+Mar!AF342+Abr!AF342+May!AF342+Jun!AF342+Jul!AF342+Ago!AF342+Set!AF342+Oct!AF342+Nov!AF342+Dic!AF342</f>
        <v>0</v>
      </c>
      <c r="AG342" s="18">
        <f>+Ene!AG342+Feb!AG342+Mar!AG342+Abr!AG342+May!AG342+Jun!AG342+Jul!AG342+Ago!AG342+Set!AG342+Oct!AG342+Nov!AG342+Dic!AG342</f>
        <v>0</v>
      </c>
      <c r="AH342" s="18">
        <f>+Ene!AH342+Feb!AH342+Mar!AH342+Abr!AH342+May!AH342+Jun!AH342+Jul!AH342+Ago!AH342+Set!AH342+Oct!AH342+Nov!AH342+Dic!AH342</f>
        <v>0</v>
      </c>
      <c r="AI342" s="18">
        <f>+Ene!AI342+Feb!AI342+Mar!AI342+Abr!AI342+May!AI342+Jun!AI342+Jul!AI342+Ago!AI342+Set!AI342+Oct!AI342+Nov!AI342+Dic!AI342</f>
        <v>0</v>
      </c>
      <c r="AJ342" s="18">
        <f>+Ene!AJ342+Feb!AJ342+Mar!AJ342+Abr!AJ342+May!AJ342+Jun!AJ342+Jul!AJ342+Ago!AJ342+Set!AJ342+Oct!AJ342+Nov!AJ342+Dic!AJ342</f>
        <v>0</v>
      </c>
      <c r="AK342" s="18">
        <f>+Ene!AK342+Feb!AK342+Mar!AK342+Abr!AK342+May!AK342+Jun!AK342+Jul!AK342+Ago!AK342+Set!AK342+Oct!AK342+Nov!AK342+Dic!AK342</f>
        <v>0</v>
      </c>
      <c r="AL342" s="37">
        <f>+Ene!AL342+Feb!AL342+Mar!AL342+Abr!AL342+May!AL342+Jun!AL342+Jul!AL342+Ago!AL342+Set!AL342+Oct!AL342+Nov!AL342+Dic!AL342</f>
        <v>0</v>
      </c>
      <c r="AM342" s="18">
        <f>+Ene!AM342+Feb!AM342+Mar!AM342+Abr!AM342+May!AM342+Jun!AM342+Jul!AM342+Ago!AM342+Set!AM342+Oct!AM342+Nov!AM342+Dic!AM342</f>
        <v>0</v>
      </c>
      <c r="AN342" s="18">
        <f>+Ene!AN342+Feb!AN342+Mar!AN342+Abr!AN342+May!AN342+Jun!AN342+Jul!AN342+Ago!AN342+Set!AN342+Oct!AN342+Nov!AN342+Dic!AN342</f>
        <v>0</v>
      </c>
      <c r="AO342" s="18">
        <f>+Ene!AO342+Feb!AO342+Mar!AO342+Abr!AO342+May!AO342+Jun!AO342+Jul!AO342+Ago!AO342+Set!AO342+Oct!AO342+Nov!AO342+Dic!AO342</f>
        <v>0</v>
      </c>
      <c r="AP342" s="18">
        <f>+Ene!AP342+Feb!AP342+Mar!AP342+Abr!AP342+May!AP342+Jun!AP342+Jul!AP342+Ago!AP342+Set!AP342+Oct!AP342+Nov!AP342+Dic!AP342</f>
        <v>0</v>
      </c>
      <c r="AQ342" s="18">
        <f>+Ene!AQ342+Feb!AQ342+Mar!AQ342+Abr!AQ342+May!AQ342+Jun!AQ342+Jul!AQ342+Ago!AQ342+Set!AQ342+Oct!AQ342+Nov!AQ342+Dic!AQ342</f>
        <v>0</v>
      </c>
      <c r="AR342" s="18">
        <f>+Ene!AR342+Feb!AR342+Mar!AR342+Abr!AR342+May!AR342+Jun!AR342+Jul!AR342+Ago!AR342+Set!AR342+Oct!AR342+Nov!AR342+Dic!AR342</f>
        <v>0</v>
      </c>
      <c r="AS342" s="46">
        <f t="shared" si="6"/>
        <v>0</v>
      </c>
    </row>
    <row r="343" spans="1:45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17">
        <f>+Ene!J343+Feb!J343+Mar!J343+Abr!J343+May!J343+Jun!J343+Jul!J343+Ago!J343+Set!J343+Oct!J343+Nov!J343+Dic!J343</f>
        <v>1</v>
      </c>
      <c r="K343" s="1">
        <f>+Ene!K343+Feb!K343+Mar!K343+Abr!K343+May!K343+Jun!K343+Jul!K343+Ago!K343+Set!K343+Oct!K343+Nov!K343+Dic!K343</f>
        <v>215</v>
      </c>
      <c r="L343" s="1">
        <f>+Ene!L343+Feb!L343+Mar!L343+Abr!L343+May!L343+Jun!L343+Jul!L343+Ago!L343+Set!L343+Oct!L343+Nov!L343+Dic!L343</f>
        <v>1</v>
      </c>
      <c r="M343" s="1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1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218</v>
      </c>
      <c r="R343" s="1">
        <f>+Ene!R343+Feb!R343+Mar!R343+Abr!R343+May!R343+Jun!R343+Jul!R343+Ago!R343+Set!R343+Oct!R343+Nov!R343+Dic!R343</f>
        <v>1</v>
      </c>
      <c r="S343" s="1">
        <f>+Ene!S343+Feb!S343+Mar!S343+Abr!S343+May!S343+Jun!S343+Jul!S343+Ago!S343+Set!S343+Oct!S343+Nov!S343+Dic!S343</f>
        <v>51</v>
      </c>
      <c r="T343" s="1">
        <f>+Ene!T343+Feb!T343+Mar!T343+Abr!T343+May!T343+Jun!T343+Jul!T343+Ago!T343+Set!T343+Oct!T343+Nov!T343+Dic!T343</f>
        <v>1</v>
      </c>
      <c r="U343" s="1">
        <f>+Ene!U343+Feb!U343+Mar!U343+Abr!U343+May!U343+Jun!U343+Jul!U343+Ago!U343+Set!U343+Oct!U343+Nov!U343+Dic!U343</f>
        <v>35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">
        <f>+Ene!X343+Feb!X343+Mar!X343+Abr!X343+May!X343+Jun!X343+Jul!X343+Ago!X343+Set!X343+Oct!X343+Nov!X343+Dic!X343</f>
        <v>88</v>
      </c>
      <c r="Y343" s="1">
        <f>+Ene!Y343+Feb!Y343+Mar!Y343+Abr!Y343+May!Y343+Jun!Y343+Jul!Y343+Ago!Y343+Set!Y343+Oct!Y343+Nov!Y343+Dic!Y343</f>
        <v>0</v>
      </c>
      <c r="Z343" s="1">
        <f>+Ene!Z343+Feb!Z343+Mar!Z343+Abr!Z343+May!Z343+Jun!Z343+Jul!Z343+Ago!Z343+Set!Z343+Oct!Z343+Nov!Z343+Dic!Z343</f>
        <v>0</v>
      </c>
      <c r="AA343" s="1">
        <f>+Ene!AA343+Feb!AA343+Mar!AA343+Abr!AA343+May!AA343+Jun!AA343+Jul!AA343+Ago!AA343+Set!AA343+Oct!AA343+Nov!AA343+Dic!AA343</f>
        <v>0</v>
      </c>
      <c r="AB343" s="1">
        <f>+Ene!AB343+Feb!AB343+Mar!AB343+Abr!AB343+May!AB343+Jun!AB343+Jul!AB343+Ago!AB343+Set!AB343+Oct!AB343+Nov!AB343+Dic!AB343</f>
        <v>0</v>
      </c>
      <c r="AC343" s="1">
        <f>+Ene!AC343+Feb!AC343+Mar!AC343+Abr!AC343+May!AC343+Jun!AC343+Jul!AC343+Ago!AC343+Set!AC343+Oct!AC343+Nov!AC343+Dic!AC343</f>
        <v>0</v>
      </c>
      <c r="AD343" s="1">
        <f>+Ene!AD343+Feb!AD343+Mar!AD343+Abr!AD343+May!AD343+Jun!AD343+Jul!AD343+Ago!AD343+Set!AD343+Oct!AD343+Nov!AD343+Dic!AD343</f>
        <v>0</v>
      </c>
      <c r="AE343" s="18">
        <f>+Ene!AE343+Feb!AE343+Mar!AE343+Abr!AE343+May!AE343+Jun!AE343+Jul!AE343+Ago!AE343+Set!AE343+Oct!AE343+Nov!AE343+Dic!AE343</f>
        <v>0</v>
      </c>
      <c r="AF343" s="18">
        <f>+Ene!AF343+Feb!AF343+Mar!AF343+Abr!AF343+May!AF343+Jun!AF343+Jul!AF343+Ago!AF343+Set!AF343+Oct!AF343+Nov!AF343+Dic!AF343</f>
        <v>46</v>
      </c>
      <c r="AG343" s="18">
        <f>+Ene!AG343+Feb!AG343+Mar!AG343+Abr!AG343+May!AG343+Jun!AG343+Jul!AG343+Ago!AG343+Set!AG343+Oct!AG343+Nov!AG343+Dic!AG343</f>
        <v>9</v>
      </c>
      <c r="AH343" s="18">
        <f>+Ene!AH343+Feb!AH343+Mar!AH343+Abr!AH343+May!AH343+Jun!AH343+Jul!AH343+Ago!AH343+Set!AH343+Oct!AH343+Nov!AH343+Dic!AH343</f>
        <v>3</v>
      </c>
      <c r="AI343" s="18">
        <f>+Ene!AI343+Feb!AI343+Mar!AI343+Abr!AI343+May!AI343+Jun!AI343+Jul!AI343+Ago!AI343+Set!AI343+Oct!AI343+Nov!AI343+Dic!AI343</f>
        <v>2</v>
      </c>
      <c r="AJ343" s="18">
        <f>+Ene!AJ343+Feb!AJ343+Mar!AJ343+Abr!AJ343+May!AJ343+Jun!AJ343+Jul!AJ343+Ago!AJ343+Set!AJ343+Oct!AJ343+Nov!AJ343+Dic!AJ343</f>
        <v>3</v>
      </c>
      <c r="AK343" s="18">
        <f>+Ene!AK343+Feb!AK343+Mar!AK343+Abr!AK343+May!AK343+Jun!AK343+Jul!AK343+Ago!AK343+Set!AK343+Oct!AK343+Nov!AK343+Dic!AK343</f>
        <v>0</v>
      </c>
      <c r="AL343" s="37">
        <f>+Ene!AL343+Feb!AL343+Mar!AL343+Abr!AL343+May!AL343+Jun!AL343+Jul!AL343+Ago!AL343+Set!AL343+Oct!AL343+Nov!AL343+Dic!AL343</f>
        <v>0</v>
      </c>
      <c r="AM343" s="18">
        <f>+Ene!AM343+Feb!AM343+Mar!AM343+Abr!AM343+May!AM343+Jun!AM343+Jul!AM343+Ago!AM343+Set!AM343+Oct!AM343+Nov!AM343+Dic!AM343</f>
        <v>114</v>
      </c>
      <c r="AN343" s="18">
        <f>+Ene!AN343+Feb!AN343+Mar!AN343+Abr!AN343+May!AN343+Jun!AN343+Jul!AN343+Ago!AN343+Set!AN343+Oct!AN343+Nov!AN343+Dic!AN343</f>
        <v>0</v>
      </c>
      <c r="AO343" s="18">
        <f>+Ene!AO343+Feb!AO343+Mar!AO343+Abr!AO343+May!AO343+Jun!AO343+Jul!AO343+Ago!AO343+Set!AO343+Oct!AO343+Nov!AO343+Dic!AO343</f>
        <v>11</v>
      </c>
      <c r="AP343" s="18">
        <f>+Ene!AP343+Feb!AP343+Mar!AP343+Abr!AP343+May!AP343+Jun!AP343+Jul!AP343+Ago!AP343+Set!AP343+Oct!AP343+Nov!AP343+Dic!AP343</f>
        <v>1</v>
      </c>
      <c r="AQ343" s="18">
        <f>+Ene!AQ343+Feb!AQ343+Mar!AQ343+Abr!AQ343+May!AQ343+Jun!AQ343+Jul!AQ343+Ago!AQ343+Set!AQ343+Oct!AQ343+Nov!AQ343+Dic!AQ343</f>
        <v>1</v>
      </c>
      <c r="AR343" s="18">
        <f>+Ene!AR343+Feb!AR343+Mar!AR343+Abr!AR343+May!AR343+Jun!AR343+Jul!AR343+Ago!AR343+Set!AR343+Oct!AR343+Nov!AR343+Dic!AR343</f>
        <v>260</v>
      </c>
      <c r="AS343" s="46">
        <f t="shared" si="6"/>
        <v>0.38461538461538464</v>
      </c>
    </row>
    <row r="344" spans="1:45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17">
        <f>+Ene!J344+Feb!J344+Mar!J344+Abr!J344+May!J344+Jun!J344+Jul!J344+Ago!J344+Set!J344+Oct!J344+Nov!J344+Dic!J344</f>
        <v>0</v>
      </c>
      <c r="K344" s="1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">
        <f>+Ene!R344+Feb!R344+Mar!R344+Abr!R344+May!R344+Jun!R344+Jul!R344+Ago!R344+Set!R344+Oct!R344+Nov!R344+Dic!R344</f>
        <v>0</v>
      </c>
      <c r="S344" s="1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">
        <f>+Ene!X344+Feb!X344+Mar!X344+Abr!X344+May!X344+Jun!X344+Jul!X344+Ago!X344+Set!X344+Oct!X344+Nov!X344+Dic!X344</f>
        <v>0</v>
      </c>
      <c r="Y344" s="1">
        <f>+Ene!Y344+Feb!Y344+Mar!Y344+Abr!Y344+May!Y344+Jun!Y344+Jul!Y344+Ago!Y344+Set!Y344+Oct!Y344+Nov!Y344+Dic!Y344</f>
        <v>0</v>
      </c>
      <c r="Z344" s="1">
        <f>+Ene!Z344+Feb!Z344+Mar!Z344+Abr!Z344+May!Z344+Jun!Z344+Jul!Z344+Ago!Z344+Set!Z344+Oct!Z344+Nov!Z344+Dic!Z344</f>
        <v>0</v>
      </c>
      <c r="AA344" s="1">
        <f>+Ene!AA344+Feb!AA344+Mar!AA344+Abr!AA344+May!AA344+Jun!AA344+Jul!AA344+Ago!AA344+Set!AA344+Oct!AA344+Nov!AA344+Dic!AA344</f>
        <v>0</v>
      </c>
      <c r="AB344" s="1">
        <f>+Ene!AB344+Feb!AB344+Mar!AB344+Abr!AB344+May!AB344+Jun!AB344+Jul!AB344+Ago!AB344+Set!AB344+Oct!AB344+Nov!AB344+Dic!AB344</f>
        <v>0</v>
      </c>
      <c r="AC344" s="1">
        <f>+Ene!AC344+Feb!AC344+Mar!AC344+Abr!AC344+May!AC344+Jun!AC344+Jul!AC344+Ago!AC344+Set!AC344+Oct!AC344+Nov!AC344+Dic!AC344</f>
        <v>0</v>
      </c>
      <c r="AD344" s="1">
        <f>+Ene!AD344+Feb!AD344+Mar!AD344+Abr!AD344+May!AD344+Jun!AD344+Jul!AD344+Ago!AD344+Set!AD344+Oct!AD344+Nov!AD344+Dic!AD344</f>
        <v>0</v>
      </c>
      <c r="AE344" s="18">
        <f>+Ene!AE344+Feb!AE344+Mar!AE344+Abr!AE344+May!AE344+Jun!AE344+Jul!AE344+Ago!AE344+Set!AE344+Oct!AE344+Nov!AE344+Dic!AE344</f>
        <v>0</v>
      </c>
      <c r="AF344" s="18">
        <f>+Ene!AF344+Feb!AF344+Mar!AF344+Abr!AF344+May!AF344+Jun!AF344+Jul!AF344+Ago!AF344+Set!AF344+Oct!AF344+Nov!AF344+Dic!AF344</f>
        <v>4</v>
      </c>
      <c r="AG344" s="18">
        <f>+Ene!AG344+Feb!AG344+Mar!AG344+Abr!AG344+May!AG344+Jun!AG344+Jul!AG344+Ago!AG344+Set!AG344+Oct!AG344+Nov!AG344+Dic!AG344</f>
        <v>0</v>
      </c>
      <c r="AH344" s="18">
        <f>+Ene!AH344+Feb!AH344+Mar!AH344+Abr!AH344+May!AH344+Jun!AH344+Jul!AH344+Ago!AH344+Set!AH344+Oct!AH344+Nov!AH344+Dic!AH344</f>
        <v>0</v>
      </c>
      <c r="AI344" s="18">
        <f>+Ene!AI344+Feb!AI344+Mar!AI344+Abr!AI344+May!AI344+Jun!AI344+Jul!AI344+Ago!AI344+Set!AI344+Oct!AI344+Nov!AI344+Dic!AI344</f>
        <v>0</v>
      </c>
      <c r="AJ344" s="18">
        <f>+Ene!AJ344+Feb!AJ344+Mar!AJ344+Abr!AJ344+May!AJ344+Jun!AJ344+Jul!AJ344+Ago!AJ344+Set!AJ344+Oct!AJ344+Nov!AJ344+Dic!AJ344</f>
        <v>0</v>
      </c>
      <c r="AK344" s="18">
        <f>+Ene!AK344+Feb!AK344+Mar!AK344+Abr!AK344+May!AK344+Jun!AK344+Jul!AK344+Ago!AK344+Set!AK344+Oct!AK344+Nov!AK344+Dic!AK344</f>
        <v>0</v>
      </c>
      <c r="AL344" s="37">
        <f>+Ene!AL344+Feb!AL344+Mar!AL344+Abr!AL344+May!AL344+Jun!AL344+Jul!AL344+Ago!AL344+Set!AL344+Oct!AL344+Nov!AL344+Dic!AL344</f>
        <v>0</v>
      </c>
      <c r="AM344" s="18">
        <f>+Ene!AM344+Feb!AM344+Mar!AM344+Abr!AM344+May!AM344+Jun!AM344+Jul!AM344+Ago!AM344+Set!AM344+Oct!AM344+Nov!AM344+Dic!AM344</f>
        <v>0</v>
      </c>
      <c r="AN344" s="18">
        <f>+Ene!AN344+Feb!AN344+Mar!AN344+Abr!AN344+May!AN344+Jun!AN344+Jul!AN344+Ago!AN344+Set!AN344+Oct!AN344+Nov!AN344+Dic!AN344</f>
        <v>0</v>
      </c>
      <c r="AO344" s="18">
        <f>+Ene!AO344+Feb!AO344+Mar!AO344+Abr!AO344+May!AO344+Jun!AO344+Jul!AO344+Ago!AO344+Set!AO344+Oct!AO344+Nov!AO344+Dic!AO344</f>
        <v>0</v>
      </c>
      <c r="AP344" s="18">
        <f>+Ene!AP344+Feb!AP344+Mar!AP344+Abr!AP344+May!AP344+Jun!AP344+Jul!AP344+Ago!AP344+Set!AP344+Oct!AP344+Nov!AP344+Dic!AP344</f>
        <v>0</v>
      </c>
      <c r="AQ344" s="18">
        <f>+Ene!AQ344+Feb!AQ344+Mar!AQ344+Abr!AQ344+May!AQ344+Jun!AQ344+Jul!AQ344+Ago!AQ344+Set!AQ344+Oct!AQ344+Nov!AQ344+Dic!AQ344</f>
        <v>0</v>
      </c>
      <c r="AR344" s="18">
        <f>+Ene!AR344+Feb!AR344+Mar!AR344+Abr!AR344+May!AR344+Jun!AR344+Jul!AR344+Ago!AR344+Set!AR344+Oct!AR344+Nov!AR344+Dic!AR344</f>
        <v>0</v>
      </c>
      <c r="AS344" s="46">
        <f t="shared" si="6"/>
        <v>0</v>
      </c>
    </row>
    <row r="345" spans="1:45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17">
        <f>+Ene!J345+Feb!J345+Mar!J345+Abr!J345+May!J345+Jun!J345+Jul!J345+Ago!J345+Set!J345+Oct!J345+Nov!J345+Dic!J345</f>
        <v>0</v>
      </c>
      <c r="K345" s="1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">
        <f>+Ene!R345+Feb!R345+Mar!R345+Abr!R345+May!R345+Jun!R345+Jul!R345+Ago!R345+Set!R345+Oct!R345+Nov!R345+Dic!R345</f>
        <v>0</v>
      </c>
      <c r="S345" s="1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">
        <f>+Ene!X345+Feb!X345+Mar!X345+Abr!X345+May!X345+Jun!X345+Jul!X345+Ago!X345+Set!X345+Oct!X345+Nov!X345+Dic!X345</f>
        <v>0</v>
      </c>
      <c r="Y345" s="1">
        <f>+Ene!Y345+Feb!Y345+Mar!Y345+Abr!Y345+May!Y345+Jun!Y345+Jul!Y345+Ago!Y345+Set!Y345+Oct!Y345+Nov!Y345+Dic!Y345</f>
        <v>0</v>
      </c>
      <c r="Z345" s="1">
        <f>+Ene!Z345+Feb!Z345+Mar!Z345+Abr!Z345+May!Z345+Jun!Z345+Jul!Z345+Ago!Z345+Set!Z345+Oct!Z345+Nov!Z345+Dic!Z345</f>
        <v>0</v>
      </c>
      <c r="AA345" s="1">
        <f>+Ene!AA345+Feb!AA345+Mar!AA345+Abr!AA345+May!AA345+Jun!AA345+Jul!AA345+Ago!AA345+Set!AA345+Oct!AA345+Nov!AA345+Dic!AA345</f>
        <v>0</v>
      </c>
      <c r="AB345" s="1">
        <f>+Ene!AB345+Feb!AB345+Mar!AB345+Abr!AB345+May!AB345+Jun!AB345+Jul!AB345+Ago!AB345+Set!AB345+Oct!AB345+Nov!AB345+Dic!AB345</f>
        <v>0</v>
      </c>
      <c r="AC345" s="1">
        <f>+Ene!AC345+Feb!AC345+Mar!AC345+Abr!AC345+May!AC345+Jun!AC345+Jul!AC345+Ago!AC345+Set!AC345+Oct!AC345+Nov!AC345+Dic!AC345</f>
        <v>0</v>
      </c>
      <c r="AD345" s="1">
        <f>+Ene!AD345+Feb!AD345+Mar!AD345+Abr!AD345+May!AD345+Jun!AD345+Jul!AD345+Ago!AD345+Set!AD345+Oct!AD345+Nov!AD345+Dic!AD345</f>
        <v>0</v>
      </c>
      <c r="AE345" s="18">
        <f>+Ene!AE345+Feb!AE345+Mar!AE345+Abr!AE345+May!AE345+Jun!AE345+Jul!AE345+Ago!AE345+Set!AE345+Oct!AE345+Nov!AE345+Dic!AE345</f>
        <v>0</v>
      </c>
      <c r="AF345" s="18">
        <f>+Ene!AF345+Feb!AF345+Mar!AF345+Abr!AF345+May!AF345+Jun!AF345+Jul!AF345+Ago!AF345+Set!AF345+Oct!AF345+Nov!AF345+Dic!AF345</f>
        <v>0</v>
      </c>
      <c r="AG345" s="18">
        <f>+Ene!AG345+Feb!AG345+Mar!AG345+Abr!AG345+May!AG345+Jun!AG345+Jul!AG345+Ago!AG345+Set!AG345+Oct!AG345+Nov!AG345+Dic!AG345</f>
        <v>0</v>
      </c>
      <c r="AH345" s="18">
        <f>+Ene!AH345+Feb!AH345+Mar!AH345+Abr!AH345+May!AH345+Jun!AH345+Jul!AH345+Ago!AH345+Set!AH345+Oct!AH345+Nov!AH345+Dic!AH345</f>
        <v>0</v>
      </c>
      <c r="AI345" s="18">
        <f>+Ene!AI345+Feb!AI345+Mar!AI345+Abr!AI345+May!AI345+Jun!AI345+Jul!AI345+Ago!AI345+Set!AI345+Oct!AI345+Nov!AI345+Dic!AI345</f>
        <v>0</v>
      </c>
      <c r="AJ345" s="18">
        <f>+Ene!AJ345+Feb!AJ345+Mar!AJ345+Abr!AJ345+May!AJ345+Jun!AJ345+Jul!AJ345+Ago!AJ345+Set!AJ345+Oct!AJ345+Nov!AJ345+Dic!AJ345</f>
        <v>0</v>
      </c>
      <c r="AK345" s="18">
        <f>+Ene!AK345+Feb!AK345+Mar!AK345+Abr!AK345+May!AK345+Jun!AK345+Jul!AK345+Ago!AK345+Set!AK345+Oct!AK345+Nov!AK345+Dic!AK345</f>
        <v>0</v>
      </c>
      <c r="AL345" s="37">
        <f>+Ene!AL345+Feb!AL345+Mar!AL345+Abr!AL345+May!AL345+Jun!AL345+Jul!AL345+Ago!AL345+Set!AL345+Oct!AL345+Nov!AL345+Dic!AL345</f>
        <v>0</v>
      </c>
      <c r="AM345" s="18">
        <f>+Ene!AM345+Feb!AM345+Mar!AM345+Abr!AM345+May!AM345+Jun!AM345+Jul!AM345+Ago!AM345+Set!AM345+Oct!AM345+Nov!AM345+Dic!AM345</f>
        <v>0</v>
      </c>
      <c r="AN345" s="18">
        <f>+Ene!AN345+Feb!AN345+Mar!AN345+Abr!AN345+May!AN345+Jun!AN345+Jul!AN345+Ago!AN345+Set!AN345+Oct!AN345+Nov!AN345+Dic!AN345</f>
        <v>0</v>
      </c>
      <c r="AO345" s="18">
        <f>+Ene!AO345+Feb!AO345+Mar!AO345+Abr!AO345+May!AO345+Jun!AO345+Jul!AO345+Ago!AO345+Set!AO345+Oct!AO345+Nov!AO345+Dic!AO345</f>
        <v>0</v>
      </c>
      <c r="AP345" s="18">
        <f>+Ene!AP345+Feb!AP345+Mar!AP345+Abr!AP345+May!AP345+Jun!AP345+Jul!AP345+Ago!AP345+Set!AP345+Oct!AP345+Nov!AP345+Dic!AP345</f>
        <v>0</v>
      </c>
      <c r="AQ345" s="18">
        <f>+Ene!AQ345+Feb!AQ345+Mar!AQ345+Abr!AQ345+May!AQ345+Jun!AQ345+Jul!AQ345+Ago!AQ345+Set!AQ345+Oct!AQ345+Nov!AQ345+Dic!AQ345</f>
        <v>0</v>
      </c>
      <c r="AR345" s="18">
        <f>+Ene!AR345+Feb!AR345+Mar!AR345+Abr!AR345+May!AR345+Jun!AR345+Jul!AR345+Ago!AR345+Set!AR345+Oct!AR345+Nov!AR345+Dic!AR345</f>
        <v>0</v>
      </c>
      <c r="AS345" s="46">
        <f t="shared" si="6"/>
        <v>0</v>
      </c>
    </row>
    <row r="346" spans="1:45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17">
        <f>+Ene!J346+Feb!J346+Mar!J346+Abr!J346+May!J346+Jun!J346+Jul!J346+Ago!J346+Set!J346+Oct!J346+Nov!J346+Dic!J346</f>
        <v>0</v>
      </c>
      <c r="K346" s="1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">
        <f>+Ene!R346+Feb!R346+Mar!R346+Abr!R346+May!R346+Jun!R346+Jul!R346+Ago!R346+Set!R346+Oct!R346+Nov!R346+Dic!R346</f>
        <v>0</v>
      </c>
      <c r="S346" s="1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">
        <f>+Ene!X346+Feb!X346+Mar!X346+Abr!X346+May!X346+Jun!X346+Jul!X346+Ago!X346+Set!X346+Oct!X346+Nov!X346+Dic!X346</f>
        <v>0</v>
      </c>
      <c r="Y346" s="1">
        <f>+Ene!Y346+Feb!Y346+Mar!Y346+Abr!Y346+May!Y346+Jun!Y346+Jul!Y346+Ago!Y346+Set!Y346+Oct!Y346+Nov!Y346+Dic!Y346</f>
        <v>0</v>
      </c>
      <c r="Z346" s="1">
        <f>+Ene!Z346+Feb!Z346+Mar!Z346+Abr!Z346+May!Z346+Jun!Z346+Jul!Z346+Ago!Z346+Set!Z346+Oct!Z346+Nov!Z346+Dic!Z346</f>
        <v>0</v>
      </c>
      <c r="AA346" s="1">
        <f>+Ene!AA346+Feb!AA346+Mar!AA346+Abr!AA346+May!AA346+Jun!AA346+Jul!AA346+Ago!AA346+Set!AA346+Oct!AA346+Nov!AA346+Dic!AA346</f>
        <v>0</v>
      </c>
      <c r="AB346" s="1">
        <f>+Ene!AB346+Feb!AB346+Mar!AB346+Abr!AB346+May!AB346+Jun!AB346+Jul!AB346+Ago!AB346+Set!AB346+Oct!AB346+Nov!AB346+Dic!AB346</f>
        <v>0</v>
      </c>
      <c r="AC346" s="1">
        <f>+Ene!AC346+Feb!AC346+Mar!AC346+Abr!AC346+May!AC346+Jun!AC346+Jul!AC346+Ago!AC346+Set!AC346+Oct!AC346+Nov!AC346+Dic!AC346</f>
        <v>0</v>
      </c>
      <c r="AD346" s="1">
        <f>+Ene!AD346+Feb!AD346+Mar!AD346+Abr!AD346+May!AD346+Jun!AD346+Jul!AD346+Ago!AD346+Set!AD346+Oct!AD346+Nov!AD346+Dic!AD346</f>
        <v>0</v>
      </c>
      <c r="AE346" s="18">
        <f>+Ene!AE346+Feb!AE346+Mar!AE346+Abr!AE346+May!AE346+Jun!AE346+Jul!AE346+Ago!AE346+Set!AE346+Oct!AE346+Nov!AE346+Dic!AE346</f>
        <v>0</v>
      </c>
      <c r="AF346" s="18">
        <f>+Ene!AF346+Feb!AF346+Mar!AF346+Abr!AF346+May!AF346+Jun!AF346+Jul!AF346+Ago!AF346+Set!AF346+Oct!AF346+Nov!AF346+Dic!AF346</f>
        <v>3</v>
      </c>
      <c r="AG346" s="18">
        <f>+Ene!AG346+Feb!AG346+Mar!AG346+Abr!AG346+May!AG346+Jun!AG346+Jul!AG346+Ago!AG346+Set!AG346+Oct!AG346+Nov!AG346+Dic!AG346</f>
        <v>0</v>
      </c>
      <c r="AH346" s="18">
        <f>+Ene!AH346+Feb!AH346+Mar!AH346+Abr!AH346+May!AH346+Jun!AH346+Jul!AH346+Ago!AH346+Set!AH346+Oct!AH346+Nov!AH346+Dic!AH346</f>
        <v>0</v>
      </c>
      <c r="AI346" s="18">
        <f>+Ene!AI346+Feb!AI346+Mar!AI346+Abr!AI346+May!AI346+Jun!AI346+Jul!AI346+Ago!AI346+Set!AI346+Oct!AI346+Nov!AI346+Dic!AI346</f>
        <v>0</v>
      </c>
      <c r="AJ346" s="18">
        <f>+Ene!AJ346+Feb!AJ346+Mar!AJ346+Abr!AJ346+May!AJ346+Jun!AJ346+Jul!AJ346+Ago!AJ346+Set!AJ346+Oct!AJ346+Nov!AJ346+Dic!AJ346</f>
        <v>0</v>
      </c>
      <c r="AK346" s="18">
        <f>+Ene!AK346+Feb!AK346+Mar!AK346+Abr!AK346+May!AK346+Jun!AK346+Jul!AK346+Ago!AK346+Set!AK346+Oct!AK346+Nov!AK346+Dic!AK346</f>
        <v>0</v>
      </c>
      <c r="AL346" s="37">
        <f>+Ene!AL346+Feb!AL346+Mar!AL346+Abr!AL346+May!AL346+Jun!AL346+Jul!AL346+Ago!AL346+Set!AL346+Oct!AL346+Nov!AL346+Dic!AL346</f>
        <v>0</v>
      </c>
      <c r="AM346" s="18">
        <f>+Ene!AM346+Feb!AM346+Mar!AM346+Abr!AM346+May!AM346+Jun!AM346+Jul!AM346+Ago!AM346+Set!AM346+Oct!AM346+Nov!AM346+Dic!AM346</f>
        <v>0</v>
      </c>
      <c r="AN346" s="18">
        <f>+Ene!AN346+Feb!AN346+Mar!AN346+Abr!AN346+May!AN346+Jun!AN346+Jul!AN346+Ago!AN346+Set!AN346+Oct!AN346+Nov!AN346+Dic!AN346</f>
        <v>0</v>
      </c>
      <c r="AO346" s="18">
        <f>+Ene!AO346+Feb!AO346+Mar!AO346+Abr!AO346+May!AO346+Jun!AO346+Jul!AO346+Ago!AO346+Set!AO346+Oct!AO346+Nov!AO346+Dic!AO346</f>
        <v>0</v>
      </c>
      <c r="AP346" s="18">
        <f>+Ene!AP346+Feb!AP346+Mar!AP346+Abr!AP346+May!AP346+Jun!AP346+Jul!AP346+Ago!AP346+Set!AP346+Oct!AP346+Nov!AP346+Dic!AP346</f>
        <v>0</v>
      </c>
      <c r="AQ346" s="18">
        <f>+Ene!AQ346+Feb!AQ346+Mar!AQ346+Abr!AQ346+May!AQ346+Jun!AQ346+Jul!AQ346+Ago!AQ346+Set!AQ346+Oct!AQ346+Nov!AQ346+Dic!AQ346</f>
        <v>0</v>
      </c>
      <c r="AR346" s="18">
        <f>+Ene!AR346+Feb!AR346+Mar!AR346+Abr!AR346+May!AR346+Jun!AR346+Jul!AR346+Ago!AR346+Set!AR346+Oct!AR346+Nov!AR346+Dic!AR346</f>
        <v>0</v>
      </c>
      <c r="AS346" s="46">
        <f t="shared" si="6"/>
        <v>0</v>
      </c>
    </row>
    <row r="347" spans="1:45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17">
        <f>+Ene!J347+Feb!J347+Mar!J347+Abr!J347+May!J347+Jun!J347+Jul!J347+Ago!J347+Set!J347+Oct!J347+Nov!J347+Dic!J347</f>
        <v>0</v>
      </c>
      <c r="K347" s="1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">
        <f>+Ene!R347+Feb!R347+Mar!R347+Abr!R347+May!R347+Jun!R347+Jul!R347+Ago!R347+Set!R347+Oct!R347+Nov!R347+Dic!R347</f>
        <v>0</v>
      </c>
      <c r="S347" s="1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">
        <f>+Ene!X347+Feb!X347+Mar!X347+Abr!X347+May!X347+Jun!X347+Jul!X347+Ago!X347+Set!X347+Oct!X347+Nov!X347+Dic!X347</f>
        <v>0</v>
      </c>
      <c r="Y347" s="1">
        <f>+Ene!Y347+Feb!Y347+Mar!Y347+Abr!Y347+May!Y347+Jun!Y347+Jul!Y347+Ago!Y347+Set!Y347+Oct!Y347+Nov!Y347+Dic!Y347</f>
        <v>0</v>
      </c>
      <c r="Z347" s="1">
        <f>+Ene!Z347+Feb!Z347+Mar!Z347+Abr!Z347+May!Z347+Jun!Z347+Jul!Z347+Ago!Z347+Set!Z347+Oct!Z347+Nov!Z347+Dic!Z347</f>
        <v>0</v>
      </c>
      <c r="AA347" s="1">
        <f>+Ene!AA347+Feb!AA347+Mar!AA347+Abr!AA347+May!AA347+Jun!AA347+Jul!AA347+Ago!AA347+Set!AA347+Oct!AA347+Nov!AA347+Dic!AA347</f>
        <v>0</v>
      </c>
      <c r="AB347" s="1">
        <f>+Ene!AB347+Feb!AB347+Mar!AB347+Abr!AB347+May!AB347+Jun!AB347+Jul!AB347+Ago!AB347+Set!AB347+Oct!AB347+Nov!AB347+Dic!AB347</f>
        <v>0</v>
      </c>
      <c r="AC347" s="1">
        <f>+Ene!AC347+Feb!AC347+Mar!AC347+Abr!AC347+May!AC347+Jun!AC347+Jul!AC347+Ago!AC347+Set!AC347+Oct!AC347+Nov!AC347+Dic!AC347</f>
        <v>0</v>
      </c>
      <c r="AD347" s="1">
        <f>+Ene!AD347+Feb!AD347+Mar!AD347+Abr!AD347+May!AD347+Jun!AD347+Jul!AD347+Ago!AD347+Set!AD347+Oct!AD347+Nov!AD347+Dic!AD347</f>
        <v>0</v>
      </c>
      <c r="AE347" s="18">
        <f>+Ene!AE347+Feb!AE347+Mar!AE347+Abr!AE347+May!AE347+Jun!AE347+Jul!AE347+Ago!AE347+Set!AE347+Oct!AE347+Nov!AE347+Dic!AE347</f>
        <v>0</v>
      </c>
      <c r="AF347" s="18">
        <f>+Ene!AF347+Feb!AF347+Mar!AF347+Abr!AF347+May!AF347+Jun!AF347+Jul!AF347+Ago!AF347+Set!AF347+Oct!AF347+Nov!AF347+Dic!AF347</f>
        <v>0</v>
      </c>
      <c r="AG347" s="18">
        <f>+Ene!AG347+Feb!AG347+Mar!AG347+Abr!AG347+May!AG347+Jun!AG347+Jul!AG347+Ago!AG347+Set!AG347+Oct!AG347+Nov!AG347+Dic!AG347</f>
        <v>0</v>
      </c>
      <c r="AH347" s="18">
        <f>+Ene!AH347+Feb!AH347+Mar!AH347+Abr!AH347+May!AH347+Jun!AH347+Jul!AH347+Ago!AH347+Set!AH347+Oct!AH347+Nov!AH347+Dic!AH347</f>
        <v>0</v>
      </c>
      <c r="AI347" s="18">
        <f>+Ene!AI347+Feb!AI347+Mar!AI347+Abr!AI347+May!AI347+Jun!AI347+Jul!AI347+Ago!AI347+Set!AI347+Oct!AI347+Nov!AI347+Dic!AI347</f>
        <v>0</v>
      </c>
      <c r="AJ347" s="18">
        <f>+Ene!AJ347+Feb!AJ347+Mar!AJ347+Abr!AJ347+May!AJ347+Jun!AJ347+Jul!AJ347+Ago!AJ347+Set!AJ347+Oct!AJ347+Nov!AJ347+Dic!AJ347</f>
        <v>0</v>
      </c>
      <c r="AK347" s="18">
        <f>+Ene!AK347+Feb!AK347+Mar!AK347+Abr!AK347+May!AK347+Jun!AK347+Jul!AK347+Ago!AK347+Set!AK347+Oct!AK347+Nov!AK347+Dic!AK347</f>
        <v>0</v>
      </c>
      <c r="AL347" s="37">
        <f>+Ene!AL347+Feb!AL347+Mar!AL347+Abr!AL347+May!AL347+Jun!AL347+Jul!AL347+Ago!AL347+Set!AL347+Oct!AL347+Nov!AL347+Dic!AL347</f>
        <v>0</v>
      </c>
      <c r="AM347" s="18">
        <f>+Ene!AM347+Feb!AM347+Mar!AM347+Abr!AM347+May!AM347+Jun!AM347+Jul!AM347+Ago!AM347+Set!AM347+Oct!AM347+Nov!AM347+Dic!AM347</f>
        <v>0</v>
      </c>
      <c r="AN347" s="18">
        <f>+Ene!AN347+Feb!AN347+Mar!AN347+Abr!AN347+May!AN347+Jun!AN347+Jul!AN347+Ago!AN347+Set!AN347+Oct!AN347+Nov!AN347+Dic!AN347</f>
        <v>0</v>
      </c>
      <c r="AO347" s="18">
        <f>+Ene!AO347+Feb!AO347+Mar!AO347+Abr!AO347+May!AO347+Jun!AO347+Jul!AO347+Ago!AO347+Set!AO347+Oct!AO347+Nov!AO347+Dic!AO347</f>
        <v>0</v>
      </c>
      <c r="AP347" s="18">
        <f>+Ene!AP347+Feb!AP347+Mar!AP347+Abr!AP347+May!AP347+Jun!AP347+Jul!AP347+Ago!AP347+Set!AP347+Oct!AP347+Nov!AP347+Dic!AP347</f>
        <v>0</v>
      </c>
      <c r="AQ347" s="18">
        <f>+Ene!AQ347+Feb!AQ347+Mar!AQ347+Abr!AQ347+May!AQ347+Jun!AQ347+Jul!AQ347+Ago!AQ347+Set!AQ347+Oct!AQ347+Nov!AQ347+Dic!AQ347</f>
        <v>0</v>
      </c>
      <c r="AR347" s="18">
        <f>+Ene!AR347+Feb!AR347+Mar!AR347+Abr!AR347+May!AR347+Jun!AR347+Jul!AR347+Ago!AR347+Set!AR347+Oct!AR347+Nov!AR347+Dic!AR347</f>
        <v>0</v>
      </c>
      <c r="AS347" s="46">
        <f t="shared" si="6"/>
        <v>0</v>
      </c>
    </row>
    <row r="348" spans="1:45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17">
        <f>+Ene!J348+Feb!J348+Mar!J348+Abr!J348+May!J348+Jun!J348+Jul!J348+Ago!J348+Set!J348+Oct!J348+Nov!J348+Dic!J348</f>
        <v>0</v>
      </c>
      <c r="K348" s="1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">
        <f>+Ene!R348+Feb!R348+Mar!R348+Abr!R348+May!R348+Jun!R348+Jul!R348+Ago!R348+Set!R348+Oct!R348+Nov!R348+Dic!R348</f>
        <v>0</v>
      </c>
      <c r="S348" s="1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">
        <f>+Ene!X348+Feb!X348+Mar!X348+Abr!X348+May!X348+Jun!X348+Jul!X348+Ago!X348+Set!X348+Oct!X348+Nov!X348+Dic!X348</f>
        <v>0</v>
      </c>
      <c r="Y348" s="1">
        <f>+Ene!Y348+Feb!Y348+Mar!Y348+Abr!Y348+May!Y348+Jun!Y348+Jul!Y348+Ago!Y348+Set!Y348+Oct!Y348+Nov!Y348+Dic!Y348</f>
        <v>0</v>
      </c>
      <c r="Z348" s="1">
        <f>+Ene!Z348+Feb!Z348+Mar!Z348+Abr!Z348+May!Z348+Jun!Z348+Jul!Z348+Ago!Z348+Set!Z348+Oct!Z348+Nov!Z348+Dic!Z348</f>
        <v>0</v>
      </c>
      <c r="AA348" s="1">
        <f>+Ene!AA348+Feb!AA348+Mar!AA348+Abr!AA348+May!AA348+Jun!AA348+Jul!AA348+Ago!AA348+Set!AA348+Oct!AA348+Nov!AA348+Dic!AA348</f>
        <v>0</v>
      </c>
      <c r="AB348" s="1">
        <f>+Ene!AB348+Feb!AB348+Mar!AB348+Abr!AB348+May!AB348+Jun!AB348+Jul!AB348+Ago!AB348+Set!AB348+Oct!AB348+Nov!AB348+Dic!AB348</f>
        <v>0</v>
      </c>
      <c r="AC348" s="1">
        <f>+Ene!AC348+Feb!AC348+Mar!AC348+Abr!AC348+May!AC348+Jun!AC348+Jul!AC348+Ago!AC348+Set!AC348+Oct!AC348+Nov!AC348+Dic!AC348</f>
        <v>0</v>
      </c>
      <c r="AD348" s="1">
        <f>+Ene!AD348+Feb!AD348+Mar!AD348+Abr!AD348+May!AD348+Jun!AD348+Jul!AD348+Ago!AD348+Set!AD348+Oct!AD348+Nov!AD348+Dic!AD348</f>
        <v>0</v>
      </c>
      <c r="AE348" s="18">
        <f>+Ene!AE348+Feb!AE348+Mar!AE348+Abr!AE348+May!AE348+Jun!AE348+Jul!AE348+Ago!AE348+Set!AE348+Oct!AE348+Nov!AE348+Dic!AE348</f>
        <v>0</v>
      </c>
      <c r="AF348" s="18">
        <f>+Ene!AF348+Feb!AF348+Mar!AF348+Abr!AF348+May!AF348+Jun!AF348+Jul!AF348+Ago!AF348+Set!AF348+Oct!AF348+Nov!AF348+Dic!AF348</f>
        <v>0</v>
      </c>
      <c r="AG348" s="18">
        <f>+Ene!AG348+Feb!AG348+Mar!AG348+Abr!AG348+May!AG348+Jun!AG348+Jul!AG348+Ago!AG348+Set!AG348+Oct!AG348+Nov!AG348+Dic!AG348</f>
        <v>0</v>
      </c>
      <c r="AH348" s="18">
        <f>+Ene!AH348+Feb!AH348+Mar!AH348+Abr!AH348+May!AH348+Jun!AH348+Jul!AH348+Ago!AH348+Set!AH348+Oct!AH348+Nov!AH348+Dic!AH348</f>
        <v>0</v>
      </c>
      <c r="AI348" s="18">
        <f>+Ene!AI348+Feb!AI348+Mar!AI348+Abr!AI348+May!AI348+Jun!AI348+Jul!AI348+Ago!AI348+Set!AI348+Oct!AI348+Nov!AI348+Dic!AI348</f>
        <v>0</v>
      </c>
      <c r="AJ348" s="18">
        <f>+Ene!AJ348+Feb!AJ348+Mar!AJ348+Abr!AJ348+May!AJ348+Jun!AJ348+Jul!AJ348+Ago!AJ348+Set!AJ348+Oct!AJ348+Nov!AJ348+Dic!AJ348</f>
        <v>0</v>
      </c>
      <c r="AK348" s="18">
        <f>+Ene!AK348+Feb!AK348+Mar!AK348+Abr!AK348+May!AK348+Jun!AK348+Jul!AK348+Ago!AK348+Set!AK348+Oct!AK348+Nov!AK348+Dic!AK348</f>
        <v>0</v>
      </c>
      <c r="AL348" s="37">
        <f>+Ene!AL348+Feb!AL348+Mar!AL348+Abr!AL348+May!AL348+Jun!AL348+Jul!AL348+Ago!AL348+Set!AL348+Oct!AL348+Nov!AL348+Dic!AL348</f>
        <v>0</v>
      </c>
      <c r="AM348" s="18">
        <f>+Ene!AM348+Feb!AM348+Mar!AM348+Abr!AM348+May!AM348+Jun!AM348+Jul!AM348+Ago!AM348+Set!AM348+Oct!AM348+Nov!AM348+Dic!AM348</f>
        <v>0</v>
      </c>
      <c r="AN348" s="18">
        <f>+Ene!AN348+Feb!AN348+Mar!AN348+Abr!AN348+May!AN348+Jun!AN348+Jul!AN348+Ago!AN348+Set!AN348+Oct!AN348+Nov!AN348+Dic!AN348</f>
        <v>0</v>
      </c>
      <c r="AO348" s="18">
        <f>+Ene!AO348+Feb!AO348+Mar!AO348+Abr!AO348+May!AO348+Jun!AO348+Jul!AO348+Ago!AO348+Set!AO348+Oct!AO348+Nov!AO348+Dic!AO348</f>
        <v>0</v>
      </c>
      <c r="AP348" s="18">
        <f>+Ene!AP348+Feb!AP348+Mar!AP348+Abr!AP348+May!AP348+Jun!AP348+Jul!AP348+Ago!AP348+Set!AP348+Oct!AP348+Nov!AP348+Dic!AP348</f>
        <v>0</v>
      </c>
      <c r="AQ348" s="18">
        <f>+Ene!AQ348+Feb!AQ348+Mar!AQ348+Abr!AQ348+May!AQ348+Jun!AQ348+Jul!AQ348+Ago!AQ348+Set!AQ348+Oct!AQ348+Nov!AQ348+Dic!AQ348</f>
        <v>0</v>
      </c>
      <c r="AR348" s="18">
        <f>+Ene!AR348+Feb!AR348+Mar!AR348+Abr!AR348+May!AR348+Jun!AR348+Jul!AR348+Ago!AR348+Set!AR348+Oct!AR348+Nov!AR348+Dic!AR348</f>
        <v>0</v>
      </c>
      <c r="AS348" s="46">
        <f t="shared" si="6"/>
        <v>0</v>
      </c>
    </row>
    <row r="349" spans="1:45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17">
        <f>+Ene!J349+Feb!J349+Mar!J349+Abr!J349+May!J349+Jun!J349+Jul!J349+Ago!J349+Set!J349+Oct!J349+Nov!J349+Dic!J349</f>
        <v>0</v>
      </c>
      <c r="K349" s="1">
        <f>+Ene!K349+Feb!K349+Mar!K349+Abr!K349+May!K349+Jun!K349+Jul!K349+Ago!K349+Set!K349+Oct!K349+Nov!K349+Dic!K349</f>
        <v>23</v>
      </c>
      <c r="L349" s="1">
        <f>+Ene!L349+Feb!L349+Mar!L349+Abr!L349+May!L349+Jun!L349+Jul!L349+Ago!L349+Set!L349+Oct!L349+Nov!L349+Dic!L349</f>
        <v>0</v>
      </c>
      <c r="M349" s="1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1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24</v>
      </c>
      <c r="R349" s="1">
        <f>+Ene!R349+Feb!R349+Mar!R349+Abr!R349+May!R349+Jun!R349+Jul!R349+Ago!R349+Set!R349+Oct!R349+Nov!R349+Dic!R349</f>
        <v>0</v>
      </c>
      <c r="S349" s="1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5</v>
      </c>
      <c r="U349" s="1">
        <f>+Ene!U349+Feb!U349+Mar!U349+Abr!U349+May!U349+Jun!U349+Jul!U349+Ago!U349+Set!U349+Oct!U349+Nov!U349+Dic!U349</f>
        <v>5</v>
      </c>
      <c r="V349" s="1">
        <f>+Ene!V349+Feb!V349+Mar!V349+Abr!V349+May!V349+Jun!V349+Jul!V349+Ago!V349+Set!V349+Oct!V349+Nov!V349+Dic!V349</f>
        <v>11</v>
      </c>
      <c r="W349" s="1">
        <f>+Ene!W349+Feb!W349+Mar!W349+Abr!W349+May!W349+Jun!W349+Jul!W349+Ago!W349+Set!W349+Oct!W349+Nov!W349+Dic!W349</f>
        <v>0</v>
      </c>
      <c r="X349" s="1">
        <f>+Ene!X349+Feb!X349+Mar!X349+Abr!X349+May!X349+Jun!X349+Jul!X349+Ago!X349+Set!X349+Oct!X349+Nov!X349+Dic!X349</f>
        <v>21</v>
      </c>
      <c r="Y349" s="1">
        <f>+Ene!Y349+Feb!Y349+Mar!Y349+Abr!Y349+May!Y349+Jun!Y349+Jul!Y349+Ago!Y349+Set!Y349+Oct!Y349+Nov!Y349+Dic!Y349</f>
        <v>0</v>
      </c>
      <c r="Z349" s="1">
        <f>+Ene!Z349+Feb!Z349+Mar!Z349+Abr!Z349+May!Z349+Jun!Z349+Jul!Z349+Ago!Z349+Set!Z349+Oct!Z349+Nov!Z349+Dic!Z349</f>
        <v>0</v>
      </c>
      <c r="AA349" s="1">
        <f>+Ene!AA349+Feb!AA349+Mar!AA349+Abr!AA349+May!AA349+Jun!AA349+Jul!AA349+Ago!AA349+Set!AA349+Oct!AA349+Nov!AA349+Dic!AA349</f>
        <v>0</v>
      </c>
      <c r="AB349" s="1">
        <f>+Ene!AB349+Feb!AB349+Mar!AB349+Abr!AB349+May!AB349+Jun!AB349+Jul!AB349+Ago!AB349+Set!AB349+Oct!AB349+Nov!AB349+Dic!AB349</f>
        <v>0</v>
      </c>
      <c r="AC349" s="1">
        <f>+Ene!AC349+Feb!AC349+Mar!AC349+Abr!AC349+May!AC349+Jun!AC349+Jul!AC349+Ago!AC349+Set!AC349+Oct!AC349+Nov!AC349+Dic!AC349</f>
        <v>0</v>
      </c>
      <c r="AD349" s="1">
        <f>+Ene!AD349+Feb!AD349+Mar!AD349+Abr!AD349+May!AD349+Jun!AD349+Jul!AD349+Ago!AD349+Set!AD349+Oct!AD349+Nov!AD349+Dic!AD349</f>
        <v>0</v>
      </c>
      <c r="AE349" s="18">
        <f>+Ene!AE349+Feb!AE349+Mar!AE349+Abr!AE349+May!AE349+Jun!AE349+Jul!AE349+Ago!AE349+Set!AE349+Oct!AE349+Nov!AE349+Dic!AE349</f>
        <v>0</v>
      </c>
      <c r="AF349" s="18">
        <f>+Ene!AF349+Feb!AF349+Mar!AF349+Abr!AF349+May!AF349+Jun!AF349+Jul!AF349+Ago!AF349+Set!AF349+Oct!AF349+Nov!AF349+Dic!AF349</f>
        <v>5</v>
      </c>
      <c r="AG349" s="18">
        <f>+Ene!AG349+Feb!AG349+Mar!AG349+Abr!AG349+May!AG349+Jun!AG349+Jul!AG349+Ago!AG349+Set!AG349+Oct!AG349+Nov!AG349+Dic!AG349</f>
        <v>7</v>
      </c>
      <c r="AH349" s="18">
        <f>+Ene!AH349+Feb!AH349+Mar!AH349+Abr!AH349+May!AH349+Jun!AH349+Jul!AH349+Ago!AH349+Set!AH349+Oct!AH349+Nov!AH349+Dic!AH349</f>
        <v>3</v>
      </c>
      <c r="AI349" s="18">
        <f>+Ene!AI349+Feb!AI349+Mar!AI349+Abr!AI349+May!AI349+Jun!AI349+Jul!AI349+Ago!AI349+Set!AI349+Oct!AI349+Nov!AI349+Dic!AI349</f>
        <v>1</v>
      </c>
      <c r="AJ349" s="18">
        <f>+Ene!AJ349+Feb!AJ349+Mar!AJ349+Abr!AJ349+May!AJ349+Jun!AJ349+Jul!AJ349+Ago!AJ349+Set!AJ349+Oct!AJ349+Nov!AJ349+Dic!AJ349</f>
        <v>1</v>
      </c>
      <c r="AK349" s="18">
        <f>+Ene!AK349+Feb!AK349+Mar!AK349+Abr!AK349+May!AK349+Jun!AK349+Jul!AK349+Ago!AK349+Set!AK349+Oct!AK349+Nov!AK349+Dic!AK349</f>
        <v>0</v>
      </c>
      <c r="AL349" s="37">
        <f>+Ene!AL349+Feb!AL349+Mar!AL349+Abr!AL349+May!AL349+Jun!AL349+Jul!AL349+Ago!AL349+Set!AL349+Oct!AL349+Nov!AL349+Dic!AL349</f>
        <v>1</v>
      </c>
      <c r="AM349" s="18">
        <f>+Ene!AM349+Feb!AM349+Mar!AM349+Abr!AM349+May!AM349+Jun!AM349+Jul!AM349+Ago!AM349+Set!AM349+Oct!AM349+Nov!AM349+Dic!AM349</f>
        <v>7</v>
      </c>
      <c r="AN349" s="18">
        <f>+Ene!AN349+Feb!AN349+Mar!AN349+Abr!AN349+May!AN349+Jun!AN349+Jul!AN349+Ago!AN349+Set!AN349+Oct!AN349+Nov!AN349+Dic!AN349</f>
        <v>0</v>
      </c>
      <c r="AO349" s="18">
        <f>+Ene!AO349+Feb!AO349+Mar!AO349+Abr!AO349+May!AO349+Jun!AO349+Jul!AO349+Ago!AO349+Set!AO349+Oct!AO349+Nov!AO349+Dic!AO349</f>
        <v>0</v>
      </c>
      <c r="AP349" s="18">
        <f>+Ene!AP349+Feb!AP349+Mar!AP349+Abr!AP349+May!AP349+Jun!AP349+Jul!AP349+Ago!AP349+Set!AP349+Oct!AP349+Nov!AP349+Dic!AP349</f>
        <v>0</v>
      </c>
      <c r="AQ349" s="18">
        <f>+Ene!AQ349+Feb!AQ349+Mar!AQ349+Abr!AQ349+May!AQ349+Jun!AQ349+Jul!AQ349+Ago!AQ349+Set!AQ349+Oct!AQ349+Nov!AQ349+Dic!AQ349</f>
        <v>0</v>
      </c>
      <c r="AR349" s="18">
        <f>+Ene!AR349+Feb!AR349+Mar!AR349+Abr!AR349+May!AR349+Jun!AR349+Jul!AR349+Ago!AR349+Set!AR349+Oct!AR349+Nov!AR349+Dic!AR349</f>
        <v>36</v>
      </c>
      <c r="AS349" s="46">
        <f t="shared" si="6"/>
        <v>0</v>
      </c>
    </row>
    <row r="350" spans="1:45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17">
        <f>+Ene!J350+Feb!J350+Mar!J350+Abr!J350+May!J350+Jun!J350+Jul!J350+Ago!J350+Set!J350+Oct!J350+Nov!J350+Dic!J350</f>
        <v>0</v>
      </c>
      <c r="K350" s="1">
        <f>+Ene!K350+Feb!K350+Mar!K350+Abr!K350+May!K350+Jun!K350+Jul!K350+Ago!K350+Set!K350+Oct!K350+Nov!K350+Dic!K350</f>
        <v>1</v>
      </c>
      <c r="L350" s="1">
        <f>+Ene!L350+Feb!L350+Mar!L350+Abr!L350+May!L350+Jun!L350+Jul!L350+Ago!L350+Set!L350+Oct!L350+Nov!L350+Dic!L350</f>
        <v>0</v>
      </c>
      <c r="M350" s="1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1</v>
      </c>
      <c r="R350" s="1">
        <f>+Ene!R350+Feb!R350+Mar!R350+Abr!R350+May!R350+Jun!R350+Jul!R350+Ago!R350+Set!R350+Oct!R350+Nov!R350+Dic!R350</f>
        <v>0</v>
      </c>
      <c r="S350" s="1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14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28</v>
      </c>
      <c r="X350" s="1">
        <f>+Ene!X350+Feb!X350+Mar!X350+Abr!X350+May!X350+Jun!X350+Jul!X350+Ago!X350+Set!X350+Oct!X350+Nov!X350+Dic!X350</f>
        <v>42</v>
      </c>
      <c r="Y350" s="1">
        <f>+Ene!Y350+Feb!Y350+Mar!Y350+Abr!Y350+May!Y350+Jun!Y350+Jul!Y350+Ago!Y350+Set!Y350+Oct!Y350+Nov!Y350+Dic!Y350</f>
        <v>0</v>
      </c>
      <c r="Z350" s="1">
        <f>+Ene!Z350+Feb!Z350+Mar!Z350+Abr!Z350+May!Z350+Jun!Z350+Jul!Z350+Ago!Z350+Set!Z350+Oct!Z350+Nov!Z350+Dic!Z350</f>
        <v>0</v>
      </c>
      <c r="AA350" s="1">
        <f>+Ene!AA350+Feb!AA350+Mar!AA350+Abr!AA350+May!AA350+Jun!AA350+Jul!AA350+Ago!AA350+Set!AA350+Oct!AA350+Nov!AA350+Dic!AA350</f>
        <v>0</v>
      </c>
      <c r="AB350" s="1">
        <f>+Ene!AB350+Feb!AB350+Mar!AB350+Abr!AB350+May!AB350+Jun!AB350+Jul!AB350+Ago!AB350+Set!AB350+Oct!AB350+Nov!AB350+Dic!AB350</f>
        <v>0</v>
      </c>
      <c r="AC350" s="1">
        <f>+Ene!AC350+Feb!AC350+Mar!AC350+Abr!AC350+May!AC350+Jun!AC350+Jul!AC350+Ago!AC350+Set!AC350+Oct!AC350+Nov!AC350+Dic!AC350</f>
        <v>0</v>
      </c>
      <c r="AD350" s="1">
        <f>+Ene!AD350+Feb!AD350+Mar!AD350+Abr!AD350+May!AD350+Jun!AD350+Jul!AD350+Ago!AD350+Set!AD350+Oct!AD350+Nov!AD350+Dic!AD350</f>
        <v>0</v>
      </c>
      <c r="AE350" s="18">
        <f>+Ene!AE350+Feb!AE350+Mar!AE350+Abr!AE350+May!AE350+Jun!AE350+Jul!AE350+Ago!AE350+Set!AE350+Oct!AE350+Nov!AE350+Dic!AE350</f>
        <v>0</v>
      </c>
      <c r="AF350" s="18">
        <f>+Ene!AF350+Feb!AF350+Mar!AF350+Abr!AF350+May!AF350+Jun!AF350+Jul!AF350+Ago!AF350+Set!AF350+Oct!AF350+Nov!AF350+Dic!AF350</f>
        <v>6</v>
      </c>
      <c r="AG350" s="18">
        <f>+Ene!AG350+Feb!AG350+Mar!AG350+Abr!AG350+May!AG350+Jun!AG350+Jul!AG350+Ago!AG350+Set!AG350+Oct!AG350+Nov!AG350+Dic!AG350</f>
        <v>18</v>
      </c>
      <c r="AH350" s="18">
        <f>+Ene!AH350+Feb!AH350+Mar!AH350+Abr!AH350+May!AH350+Jun!AH350+Jul!AH350+Ago!AH350+Set!AH350+Oct!AH350+Nov!AH350+Dic!AH350</f>
        <v>0</v>
      </c>
      <c r="AI350" s="18">
        <f>+Ene!AI350+Feb!AI350+Mar!AI350+Abr!AI350+May!AI350+Jun!AI350+Jul!AI350+Ago!AI350+Set!AI350+Oct!AI350+Nov!AI350+Dic!AI350</f>
        <v>0</v>
      </c>
      <c r="AJ350" s="18">
        <f>+Ene!AJ350+Feb!AJ350+Mar!AJ350+Abr!AJ350+May!AJ350+Jun!AJ350+Jul!AJ350+Ago!AJ350+Set!AJ350+Oct!AJ350+Nov!AJ350+Dic!AJ350</f>
        <v>13</v>
      </c>
      <c r="AK350" s="18">
        <f>+Ene!AK350+Feb!AK350+Mar!AK350+Abr!AK350+May!AK350+Jun!AK350+Jul!AK350+Ago!AK350+Set!AK350+Oct!AK350+Nov!AK350+Dic!AK350</f>
        <v>0</v>
      </c>
      <c r="AL350" s="37">
        <f>+Ene!AL350+Feb!AL350+Mar!AL350+Abr!AL350+May!AL350+Jun!AL350+Jul!AL350+Ago!AL350+Set!AL350+Oct!AL350+Nov!AL350+Dic!AL350</f>
        <v>0</v>
      </c>
      <c r="AM350" s="18">
        <f>+Ene!AM350+Feb!AM350+Mar!AM350+Abr!AM350+May!AM350+Jun!AM350+Jul!AM350+Ago!AM350+Set!AM350+Oct!AM350+Nov!AM350+Dic!AM350</f>
        <v>2</v>
      </c>
      <c r="AN350" s="18">
        <f>+Ene!AN350+Feb!AN350+Mar!AN350+Abr!AN350+May!AN350+Jun!AN350+Jul!AN350+Ago!AN350+Set!AN350+Oct!AN350+Nov!AN350+Dic!AN350</f>
        <v>0</v>
      </c>
      <c r="AO350" s="18">
        <f>+Ene!AO350+Feb!AO350+Mar!AO350+Abr!AO350+May!AO350+Jun!AO350+Jul!AO350+Ago!AO350+Set!AO350+Oct!AO350+Nov!AO350+Dic!AO350</f>
        <v>10</v>
      </c>
      <c r="AP350" s="18">
        <f>+Ene!AP350+Feb!AP350+Mar!AP350+Abr!AP350+May!AP350+Jun!AP350+Jul!AP350+Ago!AP350+Set!AP350+Oct!AP350+Nov!AP350+Dic!AP350</f>
        <v>0</v>
      </c>
      <c r="AQ350" s="18">
        <f>+Ene!AQ350+Feb!AQ350+Mar!AQ350+Abr!AQ350+May!AQ350+Jun!AQ350+Jul!AQ350+Ago!AQ350+Set!AQ350+Oct!AQ350+Nov!AQ350+Dic!AQ350</f>
        <v>0</v>
      </c>
      <c r="AR350" s="18">
        <f>+Ene!AR350+Feb!AR350+Mar!AR350+Abr!AR350+May!AR350+Jun!AR350+Jul!AR350+Ago!AR350+Set!AR350+Oct!AR350+Nov!AR350+Dic!AR350</f>
        <v>73</v>
      </c>
      <c r="AS350" s="46">
        <f t="shared" si="6"/>
        <v>0</v>
      </c>
    </row>
    <row r="351" spans="1:45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17">
        <f>+Ene!J351+Feb!J351+Mar!J351+Abr!J351+May!J351+Jun!J351+Jul!J351+Ago!J351+Set!J351+Oct!J351+Nov!J351+Dic!J351</f>
        <v>0</v>
      </c>
      <c r="K351" s="1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">
        <f>+Ene!R351+Feb!R351+Mar!R351+Abr!R351+May!R351+Jun!R351+Jul!R351+Ago!R351+Set!R351+Oct!R351+Nov!R351+Dic!R351</f>
        <v>0</v>
      </c>
      <c r="S351" s="1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">
        <f>+Ene!X351+Feb!X351+Mar!X351+Abr!X351+May!X351+Jun!X351+Jul!X351+Ago!X351+Set!X351+Oct!X351+Nov!X351+Dic!X351</f>
        <v>0</v>
      </c>
      <c r="Y351" s="1">
        <f>+Ene!Y351+Feb!Y351+Mar!Y351+Abr!Y351+May!Y351+Jun!Y351+Jul!Y351+Ago!Y351+Set!Y351+Oct!Y351+Nov!Y351+Dic!Y351</f>
        <v>0</v>
      </c>
      <c r="Z351" s="1">
        <f>+Ene!Z351+Feb!Z351+Mar!Z351+Abr!Z351+May!Z351+Jun!Z351+Jul!Z351+Ago!Z351+Set!Z351+Oct!Z351+Nov!Z351+Dic!Z351</f>
        <v>0</v>
      </c>
      <c r="AA351" s="1">
        <f>+Ene!AA351+Feb!AA351+Mar!AA351+Abr!AA351+May!AA351+Jun!AA351+Jul!AA351+Ago!AA351+Set!AA351+Oct!AA351+Nov!AA351+Dic!AA351</f>
        <v>0</v>
      </c>
      <c r="AB351" s="1">
        <f>+Ene!AB351+Feb!AB351+Mar!AB351+Abr!AB351+May!AB351+Jun!AB351+Jul!AB351+Ago!AB351+Set!AB351+Oct!AB351+Nov!AB351+Dic!AB351</f>
        <v>0</v>
      </c>
      <c r="AC351" s="1">
        <f>+Ene!AC351+Feb!AC351+Mar!AC351+Abr!AC351+May!AC351+Jun!AC351+Jul!AC351+Ago!AC351+Set!AC351+Oct!AC351+Nov!AC351+Dic!AC351</f>
        <v>0</v>
      </c>
      <c r="AD351" s="1">
        <f>+Ene!AD351+Feb!AD351+Mar!AD351+Abr!AD351+May!AD351+Jun!AD351+Jul!AD351+Ago!AD351+Set!AD351+Oct!AD351+Nov!AD351+Dic!AD351</f>
        <v>0</v>
      </c>
      <c r="AE351" s="18">
        <f>+Ene!AE351+Feb!AE351+Mar!AE351+Abr!AE351+May!AE351+Jun!AE351+Jul!AE351+Ago!AE351+Set!AE351+Oct!AE351+Nov!AE351+Dic!AE351</f>
        <v>0</v>
      </c>
      <c r="AF351" s="18">
        <f>+Ene!AF351+Feb!AF351+Mar!AF351+Abr!AF351+May!AF351+Jun!AF351+Jul!AF351+Ago!AF351+Set!AF351+Oct!AF351+Nov!AF351+Dic!AF351</f>
        <v>0</v>
      </c>
      <c r="AG351" s="18">
        <f>+Ene!AG351+Feb!AG351+Mar!AG351+Abr!AG351+May!AG351+Jun!AG351+Jul!AG351+Ago!AG351+Set!AG351+Oct!AG351+Nov!AG351+Dic!AG351</f>
        <v>0</v>
      </c>
      <c r="AH351" s="18">
        <f>+Ene!AH351+Feb!AH351+Mar!AH351+Abr!AH351+May!AH351+Jun!AH351+Jul!AH351+Ago!AH351+Set!AH351+Oct!AH351+Nov!AH351+Dic!AH351</f>
        <v>0</v>
      </c>
      <c r="AI351" s="18">
        <f>+Ene!AI351+Feb!AI351+Mar!AI351+Abr!AI351+May!AI351+Jun!AI351+Jul!AI351+Ago!AI351+Set!AI351+Oct!AI351+Nov!AI351+Dic!AI351</f>
        <v>0</v>
      </c>
      <c r="AJ351" s="18">
        <f>+Ene!AJ351+Feb!AJ351+Mar!AJ351+Abr!AJ351+May!AJ351+Jun!AJ351+Jul!AJ351+Ago!AJ351+Set!AJ351+Oct!AJ351+Nov!AJ351+Dic!AJ351</f>
        <v>0</v>
      </c>
      <c r="AK351" s="18">
        <f>+Ene!AK351+Feb!AK351+Mar!AK351+Abr!AK351+May!AK351+Jun!AK351+Jul!AK351+Ago!AK351+Set!AK351+Oct!AK351+Nov!AK351+Dic!AK351</f>
        <v>0</v>
      </c>
      <c r="AL351" s="37">
        <f>+Ene!AL351+Feb!AL351+Mar!AL351+Abr!AL351+May!AL351+Jun!AL351+Jul!AL351+Ago!AL351+Set!AL351+Oct!AL351+Nov!AL351+Dic!AL351</f>
        <v>0</v>
      </c>
      <c r="AM351" s="18">
        <f>+Ene!AM351+Feb!AM351+Mar!AM351+Abr!AM351+May!AM351+Jun!AM351+Jul!AM351+Ago!AM351+Set!AM351+Oct!AM351+Nov!AM351+Dic!AM351</f>
        <v>0</v>
      </c>
      <c r="AN351" s="18">
        <f>+Ene!AN351+Feb!AN351+Mar!AN351+Abr!AN351+May!AN351+Jun!AN351+Jul!AN351+Ago!AN351+Set!AN351+Oct!AN351+Nov!AN351+Dic!AN351</f>
        <v>0</v>
      </c>
      <c r="AO351" s="18">
        <f>+Ene!AO351+Feb!AO351+Mar!AO351+Abr!AO351+May!AO351+Jun!AO351+Jul!AO351+Ago!AO351+Set!AO351+Oct!AO351+Nov!AO351+Dic!AO351</f>
        <v>0</v>
      </c>
      <c r="AP351" s="18">
        <f>+Ene!AP351+Feb!AP351+Mar!AP351+Abr!AP351+May!AP351+Jun!AP351+Jul!AP351+Ago!AP351+Set!AP351+Oct!AP351+Nov!AP351+Dic!AP351</f>
        <v>0</v>
      </c>
      <c r="AQ351" s="18">
        <f>+Ene!AQ351+Feb!AQ351+Mar!AQ351+Abr!AQ351+May!AQ351+Jun!AQ351+Jul!AQ351+Ago!AQ351+Set!AQ351+Oct!AQ351+Nov!AQ351+Dic!AQ351</f>
        <v>0</v>
      </c>
      <c r="AR351" s="18">
        <f>+Ene!AR351+Feb!AR351+Mar!AR351+Abr!AR351+May!AR351+Jun!AR351+Jul!AR351+Ago!AR351+Set!AR351+Oct!AR351+Nov!AR351+Dic!AR351</f>
        <v>0</v>
      </c>
      <c r="AS351" s="46">
        <f t="shared" si="6"/>
        <v>0</v>
      </c>
    </row>
    <row r="352" spans="1:45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17">
        <f>+Ene!J352+Feb!J352+Mar!J352+Abr!J352+May!J352+Jun!J352+Jul!J352+Ago!J352+Set!J352+Oct!J352+Nov!J352+Dic!J352</f>
        <v>0</v>
      </c>
      <c r="K352" s="1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">
        <f>+Ene!R352+Feb!R352+Mar!R352+Abr!R352+May!R352+Jun!R352+Jul!R352+Ago!R352+Set!R352+Oct!R352+Nov!R352+Dic!R352</f>
        <v>0</v>
      </c>
      <c r="S352" s="1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">
        <f>+Ene!X352+Feb!X352+Mar!X352+Abr!X352+May!X352+Jun!X352+Jul!X352+Ago!X352+Set!X352+Oct!X352+Nov!X352+Dic!X352</f>
        <v>0</v>
      </c>
      <c r="Y352" s="1">
        <f>+Ene!Y352+Feb!Y352+Mar!Y352+Abr!Y352+May!Y352+Jun!Y352+Jul!Y352+Ago!Y352+Set!Y352+Oct!Y352+Nov!Y352+Dic!Y352</f>
        <v>0</v>
      </c>
      <c r="Z352" s="1">
        <f>+Ene!Z352+Feb!Z352+Mar!Z352+Abr!Z352+May!Z352+Jun!Z352+Jul!Z352+Ago!Z352+Set!Z352+Oct!Z352+Nov!Z352+Dic!Z352</f>
        <v>0</v>
      </c>
      <c r="AA352" s="1">
        <f>+Ene!AA352+Feb!AA352+Mar!AA352+Abr!AA352+May!AA352+Jun!AA352+Jul!AA352+Ago!AA352+Set!AA352+Oct!AA352+Nov!AA352+Dic!AA352</f>
        <v>0</v>
      </c>
      <c r="AB352" s="1">
        <f>+Ene!AB352+Feb!AB352+Mar!AB352+Abr!AB352+May!AB352+Jun!AB352+Jul!AB352+Ago!AB352+Set!AB352+Oct!AB352+Nov!AB352+Dic!AB352</f>
        <v>0</v>
      </c>
      <c r="AC352" s="1">
        <f>+Ene!AC352+Feb!AC352+Mar!AC352+Abr!AC352+May!AC352+Jun!AC352+Jul!AC352+Ago!AC352+Set!AC352+Oct!AC352+Nov!AC352+Dic!AC352</f>
        <v>0</v>
      </c>
      <c r="AD352" s="1">
        <f>+Ene!AD352+Feb!AD352+Mar!AD352+Abr!AD352+May!AD352+Jun!AD352+Jul!AD352+Ago!AD352+Set!AD352+Oct!AD352+Nov!AD352+Dic!AD352</f>
        <v>0</v>
      </c>
      <c r="AE352" s="18">
        <f>+Ene!AE352+Feb!AE352+Mar!AE352+Abr!AE352+May!AE352+Jun!AE352+Jul!AE352+Ago!AE352+Set!AE352+Oct!AE352+Nov!AE352+Dic!AE352</f>
        <v>0</v>
      </c>
      <c r="AF352" s="18">
        <f>+Ene!AF352+Feb!AF352+Mar!AF352+Abr!AF352+May!AF352+Jun!AF352+Jul!AF352+Ago!AF352+Set!AF352+Oct!AF352+Nov!AF352+Dic!AF352</f>
        <v>0</v>
      </c>
      <c r="AG352" s="18">
        <f>+Ene!AG352+Feb!AG352+Mar!AG352+Abr!AG352+May!AG352+Jun!AG352+Jul!AG352+Ago!AG352+Set!AG352+Oct!AG352+Nov!AG352+Dic!AG352</f>
        <v>0</v>
      </c>
      <c r="AH352" s="18">
        <f>+Ene!AH352+Feb!AH352+Mar!AH352+Abr!AH352+May!AH352+Jun!AH352+Jul!AH352+Ago!AH352+Set!AH352+Oct!AH352+Nov!AH352+Dic!AH352</f>
        <v>0</v>
      </c>
      <c r="AI352" s="18">
        <f>+Ene!AI352+Feb!AI352+Mar!AI352+Abr!AI352+May!AI352+Jun!AI352+Jul!AI352+Ago!AI352+Set!AI352+Oct!AI352+Nov!AI352+Dic!AI352</f>
        <v>0</v>
      </c>
      <c r="AJ352" s="18">
        <f>+Ene!AJ352+Feb!AJ352+Mar!AJ352+Abr!AJ352+May!AJ352+Jun!AJ352+Jul!AJ352+Ago!AJ352+Set!AJ352+Oct!AJ352+Nov!AJ352+Dic!AJ352</f>
        <v>0</v>
      </c>
      <c r="AK352" s="18">
        <f>+Ene!AK352+Feb!AK352+Mar!AK352+Abr!AK352+May!AK352+Jun!AK352+Jul!AK352+Ago!AK352+Set!AK352+Oct!AK352+Nov!AK352+Dic!AK352</f>
        <v>0</v>
      </c>
      <c r="AL352" s="37">
        <f>+Ene!AL352+Feb!AL352+Mar!AL352+Abr!AL352+May!AL352+Jun!AL352+Jul!AL352+Ago!AL352+Set!AL352+Oct!AL352+Nov!AL352+Dic!AL352</f>
        <v>0</v>
      </c>
      <c r="AM352" s="18">
        <f>+Ene!AM352+Feb!AM352+Mar!AM352+Abr!AM352+May!AM352+Jun!AM352+Jul!AM352+Ago!AM352+Set!AM352+Oct!AM352+Nov!AM352+Dic!AM352</f>
        <v>0</v>
      </c>
      <c r="AN352" s="18">
        <f>+Ene!AN352+Feb!AN352+Mar!AN352+Abr!AN352+May!AN352+Jun!AN352+Jul!AN352+Ago!AN352+Set!AN352+Oct!AN352+Nov!AN352+Dic!AN352</f>
        <v>0</v>
      </c>
      <c r="AO352" s="18">
        <f>+Ene!AO352+Feb!AO352+Mar!AO352+Abr!AO352+May!AO352+Jun!AO352+Jul!AO352+Ago!AO352+Set!AO352+Oct!AO352+Nov!AO352+Dic!AO352</f>
        <v>0</v>
      </c>
      <c r="AP352" s="18">
        <f>+Ene!AP352+Feb!AP352+Mar!AP352+Abr!AP352+May!AP352+Jun!AP352+Jul!AP352+Ago!AP352+Set!AP352+Oct!AP352+Nov!AP352+Dic!AP352</f>
        <v>0</v>
      </c>
      <c r="AQ352" s="18">
        <f>+Ene!AQ352+Feb!AQ352+Mar!AQ352+Abr!AQ352+May!AQ352+Jun!AQ352+Jul!AQ352+Ago!AQ352+Set!AQ352+Oct!AQ352+Nov!AQ352+Dic!AQ352</f>
        <v>0</v>
      </c>
      <c r="AR352" s="18">
        <f>+Ene!AR352+Feb!AR352+Mar!AR352+Abr!AR352+May!AR352+Jun!AR352+Jul!AR352+Ago!AR352+Set!AR352+Oct!AR352+Nov!AR352+Dic!AR352</f>
        <v>0</v>
      </c>
      <c r="AS352" s="46">
        <f t="shared" si="6"/>
        <v>0</v>
      </c>
    </row>
    <row r="353" spans="1:45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17">
        <f>+Ene!J353+Feb!J353+Mar!J353+Abr!J353+May!J353+Jun!J353+Jul!J353+Ago!J353+Set!J353+Oct!J353+Nov!J353+Dic!J353</f>
        <v>0</v>
      </c>
      <c r="K353" s="1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">
        <f>+Ene!R353+Feb!R353+Mar!R353+Abr!R353+May!R353+Jun!R353+Jul!R353+Ago!R353+Set!R353+Oct!R353+Nov!R353+Dic!R353</f>
        <v>0</v>
      </c>
      <c r="S353" s="1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">
        <f>+Ene!X353+Feb!X353+Mar!X353+Abr!X353+May!X353+Jun!X353+Jul!X353+Ago!X353+Set!X353+Oct!X353+Nov!X353+Dic!X353</f>
        <v>0</v>
      </c>
      <c r="Y353" s="1">
        <f>+Ene!Y353+Feb!Y353+Mar!Y353+Abr!Y353+May!Y353+Jun!Y353+Jul!Y353+Ago!Y353+Set!Y353+Oct!Y353+Nov!Y353+Dic!Y353</f>
        <v>0</v>
      </c>
      <c r="Z353" s="1">
        <f>+Ene!Z353+Feb!Z353+Mar!Z353+Abr!Z353+May!Z353+Jun!Z353+Jul!Z353+Ago!Z353+Set!Z353+Oct!Z353+Nov!Z353+Dic!Z353</f>
        <v>0</v>
      </c>
      <c r="AA353" s="1">
        <f>+Ene!AA353+Feb!AA353+Mar!AA353+Abr!AA353+May!AA353+Jun!AA353+Jul!AA353+Ago!AA353+Set!AA353+Oct!AA353+Nov!AA353+Dic!AA353</f>
        <v>0</v>
      </c>
      <c r="AB353" s="1">
        <f>+Ene!AB353+Feb!AB353+Mar!AB353+Abr!AB353+May!AB353+Jun!AB353+Jul!AB353+Ago!AB353+Set!AB353+Oct!AB353+Nov!AB353+Dic!AB353</f>
        <v>0</v>
      </c>
      <c r="AC353" s="1">
        <f>+Ene!AC353+Feb!AC353+Mar!AC353+Abr!AC353+May!AC353+Jun!AC353+Jul!AC353+Ago!AC353+Set!AC353+Oct!AC353+Nov!AC353+Dic!AC353</f>
        <v>0</v>
      </c>
      <c r="AD353" s="1">
        <f>+Ene!AD353+Feb!AD353+Mar!AD353+Abr!AD353+May!AD353+Jun!AD353+Jul!AD353+Ago!AD353+Set!AD353+Oct!AD353+Nov!AD353+Dic!AD353</f>
        <v>0</v>
      </c>
      <c r="AE353" s="18">
        <f>+Ene!AE353+Feb!AE353+Mar!AE353+Abr!AE353+May!AE353+Jun!AE353+Jul!AE353+Ago!AE353+Set!AE353+Oct!AE353+Nov!AE353+Dic!AE353</f>
        <v>0</v>
      </c>
      <c r="AF353" s="18">
        <f>+Ene!AF353+Feb!AF353+Mar!AF353+Abr!AF353+May!AF353+Jun!AF353+Jul!AF353+Ago!AF353+Set!AF353+Oct!AF353+Nov!AF353+Dic!AF353</f>
        <v>0</v>
      </c>
      <c r="AG353" s="18">
        <f>+Ene!AG353+Feb!AG353+Mar!AG353+Abr!AG353+May!AG353+Jun!AG353+Jul!AG353+Ago!AG353+Set!AG353+Oct!AG353+Nov!AG353+Dic!AG353</f>
        <v>0</v>
      </c>
      <c r="AH353" s="18">
        <f>+Ene!AH353+Feb!AH353+Mar!AH353+Abr!AH353+May!AH353+Jun!AH353+Jul!AH353+Ago!AH353+Set!AH353+Oct!AH353+Nov!AH353+Dic!AH353</f>
        <v>0</v>
      </c>
      <c r="AI353" s="18">
        <f>+Ene!AI353+Feb!AI353+Mar!AI353+Abr!AI353+May!AI353+Jun!AI353+Jul!AI353+Ago!AI353+Set!AI353+Oct!AI353+Nov!AI353+Dic!AI353</f>
        <v>0</v>
      </c>
      <c r="AJ353" s="18">
        <f>+Ene!AJ353+Feb!AJ353+Mar!AJ353+Abr!AJ353+May!AJ353+Jun!AJ353+Jul!AJ353+Ago!AJ353+Set!AJ353+Oct!AJ353+Nov!AJ353+Dic!AJ353</f>
        <v>0</v>
      </c>
      <c r="AK353" s="18">
        <f>+Ene!AK353+Feb!AK353+Mar!AK353+Abr!AK353+May!AK353+Jun!AK353+Jul!AK353+Ago!AK353+Set!AK353+Oct!AK353+Nov!AK353+Dic!AK353</f>
        <v>0</v>
      </c>
      <c r="AL353" s="37">
        <f>+Ene!AL353+Feb!AL353+Mar!AL353+Abr!AL353+May!AL353+Jun!AL353+Jul!AL353+Ago!AL353+Set!AL353+Oct!AL353+Nov!AL353+Dic!AL353</f>
        <v>0</v>
      </c>
      <c r="AM353" s="18">
        <f>+Ene!AM353+Feb!AM353+Mar!AM353+Abr!AM353+May!AM353+Jun!AM353+Jul!AM353+Ago!AM353+Set!AM353+Oct!AM353+Nov!AM353+Dic!AM353</f>
        <v>0</v>
      </c>
      <c r="AN353" s="18">
        <f>+Ene!AN353+Feb!AN353+Mar!AN353+Abr!AN353+May!AN353+Jun!AN353+Jul!AN353+Ago!AN353+Set!AN353+Oct!AN353+Nov!AN353+Dic!AN353</f>
        <v>0</v>
      </c>
      <c r="AO353" s="18">
        <f>+Ene!AO353+Feb!AO353+Mar!AO353+Abr!AO353+May!AO353+Jun!AO353+Jul!AO353+Ago!AO353+Set!AO353+Oct!AO353+Nov!AO353+Dic!AO353</f>
        <v>0</v>
      </c>
      <c r="AP353" s="18">
        <f>+Ene!AP353+Feb!AP353+Mar!AP353+Abr!AP353+May!AP353+Jun!AP353+Jul!AP353+Ago!AP353+Set!AP353+Oct!AP353+Nov!AP353+Dic!AP353</f>
        <v>0</v>
      </c>
      <c r="AQ353" s="18">
        <f>+Ene!AQ353+Feb!AQ353+Mar!AQ353+Abr!AQ353+May!AQ353+Jun!AQ353+Jul!AQ353+Ago!AQ353+Set!AQ353+Oct!AQ353+Nov!AQ353+Dic!AQ353</f>
        <v>0</v>
      </c>
      <c r="AR353" s="18">
        <f>+Ene!AR353+Feb!AR353+Mar!AR353+Abr!AR353+May!AR353+Jun!AR353+Jul!AR353+Ago!AR353+Set!AR353+Oct!AR353+Nov!AR353+Dic!AR353</f>
        <v>0</v>
      </c>
      <c r="AS353" s="46">
        <f t="shared" si="6"/>
        <v>0</v>
      </c>
    </row>
    <row r="354" spans="1:45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17">
        <f>+Ene!J354+Feb!J354+Mar!J354+Abr!J354+May!J354+Jun!J354+Jul!J354+Ago!J354+Set!J354+Oct!J354+Nov!J354+Dic!J354</f>
        <v>0</v>
      </c>
      <c r="K354" s="1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">
        <f>+Ene!R354+Feb!R354+Mar!R354+Abr!R354+May!R354+Jun!R354+Jul!R354+Ago!R354+Set!R354+Oct!R354+Nov!R354+Dic!R354</f>
        <v>0</v>
      </c>
      <c r="S354" s="1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">
        <f>+Ene!X354+Feb!X354+Mar!X354+Abr!X354+May!X354+Jun!X354+Jul!X354+Ago!X354+Set!X354+Oct!X354+Nov!X354+Dic!X354</f>
        <v>0</v>
      </c>
      <c r="Y354" s="1">
        <f>+Ene!Y354+Feb!Y354+Mar!Y354+Abr!Y354+May!Y354+Jun!Y354+Jul!Y354+Ago!Y354+Set!Y354+Oct!Y354+Nov!Y354+Dic!Y354</f>
        <v>0</v>
      </c>
      <c r="Z354" s="1">
        <f>+Ene!Z354+Feb!Z354+Mar!Z354+Abr!Z354+May!Z354+Jun!Z354+Jul!Z354+Ago!Z354+Set!Z354+Oct!Z354+Nov!Z354+Dic!Z354</f>
        <v>0</v>
      </c>
      <c r="AA354" s="1">
        <f>+Ene!AA354+Feb!AA354+Mar!AA354+Abr!AA354+May!AA354+Jun!AA354+Jul!AA354+Ago!AA354+Set!AA354+Oct!AA354+Nov!AA354+Dic!AA354</f>
        <v>0</v>
      </c>
      <c r="AB354" s="1">
        <f>+Ene!AB354+Feb!AB354+Mar!AB354+Abr!AB354+May!AB354+Jun!AB354+Jul!AB354+Ago!AB354+Set!AB354+Oct!AB354+Nov!AB354+Dic!AB354</f>
        <v>0</v>
      </c>
      <c r="AC354" s="1">
        <f>+Ene!AC354+Feb!AC354+Mar!AC354+Abr!AC354+May!AC354+Jun!AC354+Jul!AC354+Ago!AC354+Set!AC354+Oct!AC354+Nov!AC354+Dic!AC354</f>
        <v>0</v>
      </c>
      <c r="AD354" s="1">
        <f>+Ene!AD354+Feb!AD354+Mar!AD354+Abr!AD354+May!AD354+Jun!AD354+Jul!AD354+Ago!AD354+Set!AD354+Oct!AD354+Nov!AD354+Dic!AD354</f>
        <v>0</v>
      </c>
      <c r="AE354" s="18">
        <f>+Ene!AE354+Feb!AE354+Mar!AE354+Abr!AE354+May!AE354+Jun!AE354+Jul!AE354+Ago!AE354+Set!AE354+Oct!AE354+Nov!AE354+Dic!AE354</f>
        <v>0</v>
      </c>
      <c r="AF354" s="18">
        <f>+Ene!AF354+Feb!AF354+Mar!AF354+Abr!AF354+May!AF354+Jun!AF354+Jul!AF354+Ago!AF354+Set!AF354+Oct!AF354+Nov!AF354+Dic!AF354</f>
        <v>0</v>
      </c>
      <c r="AG354" s="18">
        <f>+Ene!AG354+Feb!AG354+Mar!AG354+Abr!AG354+May!AG354+Jun!AG354+Jul!AG354+Ago!AG354+Set!AG354+Oct!AG354+Nov!AG354+Dic!AG354</f>
        <v>0</v>
      </c>
      <c r="AH354" s="18">
        <f>+Ene!AH354+Feb!AH354+Mar!AH354+Abr!AH354+May!AH354+Jun!AH354+Jul!AH354+Ago!AH354+Set!AH354+Oct!AH354+Nov!AH354+Dic!AH354</f>
        <v>0</v>
      </c>
      <c r="AI354" s="18">
        <f>+Ene!AI354+Feb!AI354+Mar!AI354+Abr!AI354+May!AI354+Jun!AI354+Jul!AI354+Ago!AI354+Set!AI354+Oct!AI354+Nov!AI354+Dic!AI354</f>
        <v>0</v>
      </c>
      <c r="AJ354" s="18">
        <f>+Ene!AJ354+Feb!AJ354+Mar!AJ354+Abr!AJ354+May!AJ354+Jun!AJ354+Jul!AJ354+Ago!AJ354+Set!AJ354+Oct!AJ354+Nov!AJ354+Dic!AJ354</f>
        <v>0</v>
      </c>
      <c r="AK354" s="18">
        <f>+Ene!AK354+Feb!AK354+Mar!AK354+Abr!AK354+May!AK354+Jun!AK354+Jul!AK354+Ago!AK354+Set!AK354+Oct!AK354+Nov!AK354+Dic!AK354</f>
        <v>0</v>
      </c>
      <c r="AL354" s="37">
        <f>+Ene!AL354+Feb!AL354+Mar!AL354+Abr!AL354+May!AL354+Jun!AL354+Jul!AL354+Ago!AL354+Set!AL354+Oct!AL354+Nov!AL354+Dic!AL354</f>
        <v>0</v>
      </c>
      <c r="AM354" s="18">
        <f>+Ene!AM354+Feb!AM354+Mar!AM354+Abr!AM354+May!AM354+Jun!AM354+Jul!AM354+Ago!AM354+Set!AM354+Oct!AM354+Nov!AM354+Dic!AM354</f>
        <v>0</v>
      </c>
      <c r="AN354" s="18">
        <f>+Ene!AN354+Feb!AN354+Mar!AN354+Abr!AN354+May!AN354+Jun!AN354+Jul!AN354+Ago!AN354+Set!AN354+Oct!AN354+Nov!AN354+Dic!AN354</f>
        <v>0</v>
      </c>
      <c r="AO354" s="18">
        <f>+Ene!AO354+Feb!AO354+Mar!AO354+Abr!AO354+May!AO354+Jun!AO354+Jul!AO354+Ago!AO354+Set!AO354+Oct!AO354+Nov!AO354+Dic!AO354</f>
        <v>0</v>
      </c>
      <c r="AP354" s="18">
        <f>+Ene!AP354+Feb!AP354+Mar!AP354+Abr!AP354+May!AP354+Jun!AP354+Jul!AP354+Ago!AP354+Set!AP354+Oct!AP354+Nov!AP354+Dic!AP354</f>
        <v>0</v>
      </c>
      <c r="AQ354" s="18">
        <f>+Ene!AQ354+Feb!AQ354+Mar!AQ354+Abr!AQ354+May!AQ354+Jun!AQ354+Jul!AQ354+Ago!AQ354+Set!AQ354+Oct!AQ354+Nov!AQ354+Dic!AQ354</f>
        <v>0</v>
      </c>
      <c r="AR354" s="18">
        <f>+Ene!AR354+Feb!AR354+Mar!AR354+Abr!AR354+May!AR354+Jun!AR354+Jul!AR354+Ago!AR354+Set!AR354+Oct!AR354+Nov!AR354+Dic!AR354</f>
        <v>0</v>
      </c>
      <c r="AS354" s="46">
        <f t="shared" si="6"/>
        <v>0</v>
      </c>
    </row>
    <row r="355" spans="1:45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17">
        <f>+Ene!J355+Feb!J355+Mar!J355+Abr!J355+May!J355+Jun!J355+Jul!J355+Ago!J355+Set!J355+Oct!J355+Nov!J355+Dic!J355</f>
        <v>0</v>
      </c>
      <c r="K355" s="1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">
        <f>+Ene!R355+Feb!R355+Mar!R355+Abr!R355+May!R355+Jun!R355+Jul!R355+Ago!R355+Set!R355+Oct!R355+Nov!R355+Dic!R355</f>
        <v>0</v>
      </c>
      <c r="S355" s="1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">
        <f>+Ene!X355+Feb!X355+Mar!X355+Abr!X355+May!X355+Jun!X355+Jul!X355+Ago!X355+Set!X355+Oct!X355+Nov!X355+Dic!X355</f>
        <v>0</v>
      </c>
      <c r="Y355" s="1">
        <f>+Ene!Y355+Feb!Y355+Mar!Y355+Abr!Y355+May!Y355+Jun!Y355+Jul!Y355+Ago!Y355+Set!Y355+Oct!Y355+Nov!Y355+Dic!Y355</f>
        <v>0</v>
      </c>
      <c r="Z355" s="1">
        <f>+Ene!Z355+Feb!Z355+Mar!Z355+Abr!Z355+May!Z355+Jun!Z355+Jul!Z355+Ago!Z355+Set!Z355+Oct!Z355+Nov!Z355+Dic!Z355</f>
        <v>0</v>
      </c>
      <c r="AA355" s="1">
        <f>+Ene!AA355+Feb!AA355+Mar!AA355+Abr!AA355+May!AA355+Jun!AA355+Jul!AA355+Ago!AA355+Set!AA355+Oct!AA355+Nov!AA355+Dic!AA355</f>
        <v>0</v>
      </c>
      <c r="AB355" s="1">
        <f>+Ene!AB355+Feb!AB355+Mar!AB355+Abr!AB355+May!AB355+Jun!AB355+Jul!AB355+Ago!AB355+Set!AB355+Oct!AB355+Nov!AB355+Dic!AB355</f>
        <v>0</v>
      </c>
      <c r="AC355" s="1">
        <f>+Ene!AC355+Feb!AC355+Mar!AC355+Abr!AC355+May!AC355+Jun!AC355+Jul!AC355+Ago!AC355+Set!AC355+Oct!AC355+Nov!AC355+Dic!AC355</f>
        <v>0</v>
      </c>
      <c r="AD355" s="1">
        <f>+Ene!AD355+Feb!AD355+Mar!AD355+Abr!AD355+May!AD355+Jun!AD355+Jul!AD355+Ago!AD355+Set!AD355+Oct!AD355+Nov!AD355+Dic!AD355</f>
        <v>0</v>
      </c>
      <c r="AE355" s="18">
        <f>+Ene!AE355+Feb!AE355+Mar!AE355+Abr!AE355+May!AE355+Jun!AE355+Jul!AE355+Ago!AE355+Set!AE355+Oct!AE355+Nov!AE355+Dic!AE355</f>
        <v>0</v>
      </c>
      <c r="AF355" s="18">
        <f>+Ene!AF355+Feb!AF355+Mar!AF355+Abr!AF355+May!AF355+Jun!AF355+Jul!AF355+Ago!AF355+Set!AF355+Oct!AF355+Nov!AF355+Dic!AF355</f>
        <v>0</v>
      </c>
      <c r="AG355" s="18">
        <f>+Ene!AG355+Feb!AG355+Mar!AG355+Abr!AG355+May!AG355+Jun!AG355+Jul!AG355+Ago!AG355+Set!AG355+Oct!AG355+Nov!AG355+Dic!AG355</f>
        <v>0</v>
      </c>
      <c r="AH355" s="18">
        <f>+Ene!AH355+Feb!AH355+Mar!AH355+Abr!AH355+May!AH355+Jun!AH355+Jul!AH355+Ago!AH355+Set!AH355+Oct!AH355+Nov!AH355+Dic!AH355</f>
        <v>0</v>
      </c>
      <c r="AI355" s="18">
        <f>+Ene!AI355+Feb!AI355+Mar!AI355+Abr!AI355+May!AI355+Jun!AI355+Jul!AI355+Ago!AI355+Set!AI355+Oct!AI355+Nov!AI355+Dic!AI355</f>
        <v>0</v>
      </c>
      <c r="AJ355" s="18">
        <f>+Ene!AJ355+Feb!AJ355+Mar!AJ355+Abr!AJ355+May!AJ355+Jun!AJ355+Jul!AJ355+Ago!AJ355+Set!AJ355+Oct!AJ355+Nov!AJ355+Dic!AJ355</f>
        <v>0</v>
      </c>
      <c r="AK355" s="18">
        <f>+Ene!AK355+Feb!AK355+Mar!AK355+Abr!AK355+May!AK355+Jun!AK355+Jul!AK355+Ago!AK355+Set!AK355+Oct!AK355+Nov!AK355+Dic!AK355</f>
        <v>0</v>
      </c>
      <c r="AL355" s="37">
        <f>+Ene!AL355+Feb!AL355+Mar!AL355+Abr!AL355+May!AL355+Jun!AL355+Jul!AL355+Ago!AL355+Set!AL355+Oct!AL355+Nov!AL355+Dic!AL355</f>
        <v>0</v>
      </c>
      <c r="AM355" s="18">
        <f>+Ene!AM355+Feb!AM355+Mar!AM355+Abr!AM355+May!AM355+Jun!AM355+Jul!AM355+Ago!AM355+Set!AM355+Oct!AM355+Nov!AM355+Dic!AM355</f>
        <v>0</v>
      </c>
      <c r="AN355" s="18">
        <f>+Ene!AN355+Feb!AN355+Mar!AN355+Abr!AN355+May!AN355+Jun!AN355+Jul!AN355+Ago!AN355+Set!AN355+Oct!AN355+Nov!AN355+Dic!AN355</f>
        <v>0</v>
      </c>
      <c r="AO355" s="18">
        <f>+Ene!AO355+Feb!AO355+Mar!AO355+Abr!AO355+May!AO355+Jun!AO355+Jul!AO355+Ago!AO355+Set!AO355+Oct!AO355+Nov!AO355+Dic!AO355</f>
        <v>0</v>
      </c>
      <c r="AP355" s="18">
        <f>+Ene!AP355+Feb!AP355+Mar!AP355+Abr!AP355+May!AP355+Jun!AP355+Jul!AP355+Ago!AP355+Set!AP355+Oct!AP355+Nov!AP355+Dic!AP355</f>
        <v>0</v>
      </c>
      <c r="AQ355" s="18">
        <f>+Ene!AQ355+Feb!AQ355+Mar!AQ355+Abr!AQ355+May!AQ355+Jun!AQ355+Jul!AQ355+Ago!AQ355+Set!AQ355+Oct!AQ355+Nov!AQ355+Dic!AQ355</f>
        <v>0</v>
      </c>
      <c r="AR355" s="18">
        <f>+Ene!AR355+Feb!AR355+Mar!AR355+Abr!AR355+May!AR355+Jun!AR355+Jul!AR355+Ago!AR355+Set!AR355+Oct!AR355+Nov!AR355+Dic!AR355</f>
        <v>0</v>
      </c>
      <c r="AS355" s="46">
        <f t="shared" si="6"/>
        <v>0</v>
      </c>
    </row>
    <row r="356" spans="1:45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17">
        <f>+Ene!J356+Feb!J356+Mar!J356+Abr!J356+May!J356+Jun!J356+Jul!J356+Ago!J356+Set!J356+Oct!J356+Nov!J356+Dic!J356</f>
        <v>0</v>
      </c>
      <c r="K356" s="1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">
        <f>+Ene!R356+Feb!R356+Mar!R356+Abr!R356+May!R356+Jun!R356+Jul!R356+Ago!R356+Set!R356+Oct!R356+Nov!R356+Dic!R356</f>
        <v>0</v>
      </c>
      <c r="S356" s="1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">
        <f>+Ene!X356+Feb!X356+Mar!X356+Abr!X356+May!X356+Jun!X356+Jul!X356+Ago!X356+Set!X356+Oct!X356+Nov!X356+Dic!X356</f>
        <v>0</v>
      </c>
      <c r="Y356" s="1">
        <f>+Ene!Y356+Feb!Y356+Mar!Y356+Abr!Y356+May!Y356+Jun!Y356+Jul!Y356+Ago!Y356+Set!Y356+Oct!Y356+Nov!Y356+Dic!Y356</f>
        <v>0</v>
      </c>
      <c r="Z356" s="1">
        <f>+Ene!Z356+Feb!Z356+Mar!Z356+Abr!Z356+May!Z356+Jun!Z356+Jul!Z356+Ago!Z356+Set!Z356+Oct!Z356+Nov!Z356+Dic!Z356</f>
        <v>0</v>
      </c>
      <c r="AA356" s="1">
        <f>+Ene!AA356+Feb!AA356+Mar!AA356+Abr!AA356+May!AA356+Jun!AA356+Jul!AA356+Ago!AA356+Set!AA356+Oct!AA356+Nov!AA356+Dic!AA356</f>
        <v>0</v>
      </c>
      <c r="AB356" s="1">
        <f>+Ene!AB356+Feb!AB356+Mar!AB356+Abr!AB356+May!AB356+Jun!AB356+Jul!AB356+Ago!AB356+Set!AB356+Oct!AB356+Nov!AB356+Dic!AB356</f>
        <v>0</v>
      </c>
      <c r="AC356" s="1">
        <f>+Ene!AC356+Feb!AC356+Mar!AC356+Abr!AC356+May!AC356+Jun!AC356+Jul!AC356+Ago!AC356+Set!AC356+Oct!AC356+Nov!AC356+Dic!AC356</f>
        <v>0</v>
      </c>
      <c r="AD356" s="1">
        <f>+Ene!AD356+Feb!AD356+Mar!AD356+Abr!AD356+May!AD356+Jun!AD356+Jul!AD356+Ago!AD356+Set!AD356+Oct!AD356+Nov!AD356+Dic!AD356</f>
        <v>0</v>
      </c>
      <c r="AE356" s="18">
        <f>+Ene!AE356+Feb!AE356+Mar!AE356+Abr!AE356+May!AE356+Jun!AE356+Jul!AE356+Ago!AE356+Set!AE356+Oct!AE356+Nov!AE356+Dic!AE356</f>
        <v>0</v>
      </c>
      <c r="AF356" s="18">
        <f>+Ene!AF356+Feb!AF356+Mar!AF356+Abr!AF356+May!AF356+Jun!AF356+Jul!AF356+Ago!AF356+Set!AF356+Oct!AF356+Nov!AF356+Dic!AF356</f>
        <v>0</v>
      </c>
      <c r="AG356" s="18">
        <f>+Ene!AG356+Feb!AG356+Mar!AG356+Abr!AG356+May!AG356+Jun!AG356+Jul!AG356+Ago!AG356+Set!AG356+Oct!AG356+Nov!AG356+Dic!AG356</f>
        <v>0</v>
      </c>
      <c r="AH356" s="18">
        <f>+Ene!AH356+Feb!AH356+Mar!AH356+Abr!AH356+May!AH356+Jun!AH356+Jul!AH356+Ago!AH356+Set!AH356+Oct!AH356+Nov!AH356+Dic!AH356</f>
        <v>0</v>
      </c>
      <c r="AI356" s="18">
        <f>+Ene!AI356+Feb!AI356+Mar!AI356+Abr!AI356+May!AI356+Jun!AI356+Jul!AI356+Ago!AI356+Set!AI356+Oct!AI356+Nov!AI356+Dic!AI356</f>
        <v>0</v>
      </c>
      <c r="AJ356" s="18">
        <f>+Ene!AJ356+Feb!AJ356+Mar!AJ356+Abr!AJ356+May!AJ356+Jun!AJ356+Jul!AJ356+Ago!AJ356+Set!AJ356+Oct!AJ356+Nov!AJ356+Dic!AJ356</f>
        <v>0</v>
      </c>
      <c r="AK356" s="18">
        <f>+Ene!AK356+Feb!AK356+Mar!AK356+Abr!AK356+May!AK356+Jun!AK356+Jul!AK356+Ago!AK356+Set!AK356+Oct!AK356+Nov!AK356+Dic!AK356</f>
        <v>0</v>
      </c>
      <c r="AL356" s="37">
        <f>+Ene!AL356+Feb!AL356+Mar!AL356+Abr!AL356+May!AL356+Jun!AL356+Jul!AL356+Ago!AL356+Set!AL356+Oct!AL356+Nov!AL356+Dic!AL356</f>
        <v>0</v>
      </c>
      <c r="AM356" s="18">
        <f>+Ene!AM356+Feb!AM356+Mar!AM356+Abr!AM356+May!AM356+Jun!AM356+Jul!AM356+Ago!AM356+Set!AM356+Oct!AM356+Nov!AM356+Dic!AM356</f>
        <v>0</v>
      </c>
      <c r="AN356" s="18">
        <f>+Ene!AN356+Feb!AN356+Mar!AN356+Abr!AN356+May!AN356+Jun!AN356+Jul!AN356+Ago!AN356+Set!AN356+Oct!AN356+Nov!AN356+Dic!AN356</f>
        <v>0</v>
      </c>
      <c r="AO356" s="18">
        <f>+Ene!AO356+Feb!AO356+Mar!AO356+Abr!AO356+May!AO356+Jun!AO356+Jul!AO356+Ago!AO356+Set!AO356+Oct!AO356+Nov!AO356+Dic!AO356</f>
        <v>0</v>
      </c>
      <c r="AP356" s="18">
        <f>+Ene!AP356+Feb!AP356+Mar!AP356+Abr!AP356+May!AP356+Jun!AP356+Jul!AP356+Ago!AP356+Set!AP356+Oct!AP356+Nov!AP356+Dic!AP356</f>
        <v>0</v>
      </c>
      <c r="AQ356" s="18">
        <f>+Ene!AQ356+Feb!AQ356+Mar!AQ356+Abr!AQ356+May!AQ356+Jun!AQ356+Jul!AQ356+Ago!AQ356+Set!AQ356+Oct!AQ356+Nov!AQ356+Dic!AQ356</f>
        <v>0</v>
      </c>
      <c r="AR356" s="18">
        <f>+Ene!AR356+Feb!AR356+Mar!AR356+Abr!AR356+May!AR356+Jun!AR356+Jul!AR356+Ago!AR356+Set!AR356+Oct!AR356+Nov!AR356+Dic!AR356</f>
        <v>0</v>
      </c>
      <c r="AS356" s="46">
        <f t="shared" si="6"/>
        <v>0</v>
      </c>
    </row>
    <row r="357" spans="1:45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17">
        <f>+Ene!J357+Feb!J357+Mar!J357+Abr!J357+May!J357+Jun!J357+Jul!J357+Ago!J357+Set!J357+Oct!J357+Nov!J357+Dic!J357</f>
        <v>0</v>
      </c>
      <c r="K357" s="1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">
        <f>+Ene!R357+Feb!R357+Mar!R357+Abr!R357+May!R357+Jun!R357+Jul!R357+Ago!R357+Set!R357+Oct!R357+Nov!R357+Dic!R357</f>
        <v>0</v>
      </c>
      <c r="S357" s="1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">
        <f>+Ene!X357+Feb!X357+Mar!X357+Abr!X357+May!X357+Jun!X357+Jul!X357+Ago!X357+Set!X357+Oct!X357+Nov!X357+Dic!X357</f>
        <v>0</v>
      </c>
      <c r="Y357" s="1">
        <f>+Ene!Y357+Feb!Y357+Mar!Y357+Abr!Y357+May!Y357+Jun!Y357+Jul!Y357+Ago!Y357+Set!Y357+Oct!Y357+Nov!Y357+Dic!Y357</f>
        <v>0</v>
      </c>
      <c r="Z357" s="1">
        <f>+Ene!Z357+Feb!Z357+Mar!Z357+Abr!Z357+May!Z357+Jun!Z357+Jul!Z357+Ago!Z357+Set!Z357+Oct!Z357+Nov!Z357+Dic!Z357</f>
        <v>0</v>
      </c>
      <c r="AA357" s="1">
        <f>+Ene!AA357+Feb!AA357+Mar!AA357+Abr!AA357+May!AA357+Jun!AA357+Jul!AA357+Ago!AA357+Set!AA357+Oct!AA357+Nov!AA357+Dic!AA357</f>
        <v>0</v>
      </c>
      <c r="AB357" s="1">
        <f>+Ene!AB357+Feb!AB357+Mar!AB357+Abr!AB357+May!AB357+Jun!AB357+Jul!AB357+Ago!AB357+Set!AB357+Oct!AB357+Nov!AB357+Dic!AB357</f>
        <v>0</v>
      </c>
      <c r="AC357" s="1">
        <f>+Ene!AC357+Feb!AC357+Mar!AC357+Abr!AC357+May!AC357+Jun!AC357+Jul!AC357+Ago!AC357+Set!AC357+Oct!AC357+Nov!AC357+Dic!AC357</f>
        <v>0</v>
      </c>
      <c r="AD357" s="1">
        <f>+Ene!AD357+Feb!AD357+Mar!AD357+Abr!AD357+May!AD357+Jun!AD357+Jul!AD357+Ago!AD357+Set!AD357+Oct!AD357+Nov!AD357+Dic!AD357</f>
        <v>0</v>
      </c>
      <c r="AE357" s="18">
        <f>+Ene!AE357+Feb!AE357+Mar!AE357+Abr!AE357+May!AE357+Jun!AE357+Jul!AE357+Ago!AE357+Set!AE357+Oct!AE357+Nov!AE357+Dic!AE357</f>
        <v>0</v>
      </c>
      <c r="AF357" s="18">
        <f>+Ene!AF357+Feb!AF357+Mar!AF357+Abr!AF357+May!AF357+Jun!AF357+Jul!AF357+Ago!AF357+Set!AF357+Oct!AF357+Nov!AF357+Dic!AF357</f>
        <v>0</v>
      </c>
      <c r="AG357" s="18">
        <f>+Ene!AG357+Feb!AG357+Mar!AG357+Abr!AG357+May!AG357+Jun!AG357+Jul!AG357+Ago!AG357+Set!AG357+Oct!AG357+Nov!AG357+Dic!AG357</f>
        <v>0</v>
      </c>
      <c r="AH357" s="18">
        <f>+Ene!AH357+Feb!AH357+Mar!AH357+Abr!AH357+May!AH357+Jun!AH357+Jul!AH357+Ago!AH357+Set!AH357+Oct!AH357+Nov!AH357+Dic!AH357</f>
        <v>0</v>
      </c>
      <c r="AI357" s="18">
        <f>+Ene!AI357+Feb!AI357+Mar!AI357+Abr!AI357+May!AI357+Jun!AI357+Jul!AI357+Ago!AI357+Set!AI357+Oct!AI357+Nov!AI357+Dic!AI357</f>
        <v>0</v>
      </c>
      <c r="AJ357" s="18">
        <f>+Ene!AJ357+Feb!AJ357+Mar!AJ357+Abr!AJ357+May!AJ357+Jun!AJ357+Jul!AJ357+Ago!AJ357+Set!AJ357+Oct!AJ357+Nov!AJ357+Dic!AJ357</f>
        <v>0</v>
      </c>
      <c r="AK357" s="18">
        <f>+Ene!AK357+Feb!AK357+Mar!AK357+Abr!AK357+May!AK357+Jun!AK357+Jul!AK357+Ago!AK357+Set!AK357+Oct!AK357+Nov!AK357+Dic!AK357</f>
        <v>0</v>
      </c>
      <c r="AL357" s="37">
        <f>+Ene!AL357+Feb!AL357+Mar!AL357+Abr!AL357+May!AL357+Jun!AL357+Jul!AL357+Ago!AL357+Set!AL357+Oct!AL357+Nov!AL357+Dic!AL357</f>
        <v>0</v>
      </c>
      <c r="AM357" s="18">
        <f>+Ene!AM357+Feb!AM357+Mar!AM357+Abr!AM357+May!AM357+Jun!AM357+Jul!AM357+Ago!AM357+Set!AM357+Oct!AM357+Nov!AM357+Dic!AM357</f>
        <v>0</v>
      </c>
      <c r="AN357" s="18">
        <f>+Ene!AN357+Feb!AN357+Mar!AN357+Abr!AN357+May!AN357+Jun!AN357+Jul!AN357+Ago!AN357+Set!AN357+Oct!AN357+Nov!AN357+Dic!AN357</f>
        <v>0</v>
      </c>
      <c r="AO357" s="18">
        <f>+Ene!AO357+Feb!AO357+Mar!AO357+Abr!AO357+May!AO357+Jun!AO357+Jul!AO357+Ago!AO357+Set!AO357+Oct!AO357+Nov!AO357+Dic!AO357</f>
        <v>0</v>
      </c>
      <c r="AP357" s="18">
        <f>+Ene!AP357+Feb!AP357+Mar!AP357+Abr!AP357+May!AP357+Jun!AP357+Jul!AP357+Ago!AP357+Set!AP357+Oct!AP357+Nov!AP357+Dic!AP357</f>
        <v>0</v>
      </c>
      <c r="AQ357" s="18">
        <f>+Ene!AQ357+Feb!AQ357+Mar!AQ357+Abr!AQ357+May!AQ357+Jun!AQ357+Jul!AQ357+Ago!AQ357+Set!AQ357+Oct!AQ357+Nov!AQ357+Dic!AQ357</f>
        <v>0</v>
      </c>
      <c r="AR357" s="18">
        <f>+Ene!AR357+Feb!AR357+Mar!AR357+Abr!AR357+May!AR357+Jun!AR357+Jul!AR357+Ago!AR357+Set!AR357+Oct!AR357+Nov!AR357+Dic!AR357</f>
        <v>0</v>
      </c>
      <c r="AS357" s="46">
        <f t="shared" si="6"/>
        <v>0</v>
      </c>
    </row>
    <row r="358" spans="1:45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17">
        <f>+Ene!J358+Feb!J358+Mar!J358+Abr!J358+May!J358+Jun!J358+Jul!J358+Ago!J358+Set!J358+Oct!J358+Nov!J358+Dic!J358</f>
        <v>0</v>
      </c>
      <c r="K358" s="1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">
        <f>+Ene!R358+Feb!R358+Mar!R358+Abr!R358+May!R358+Jun!R358+Jul!R358+Ago!R358+Set!R358+Oct!R358+Nov!R358+Dic!R358</f>
        <v>0</v>
      </c>
      <c r="S358" s="1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">
        <f>+Ene!X358+Feb!X358+Mar!X358+Abr!X358+May!X358+Jun!X358+Jul!X358+Ago!X358+Set!X358+Oct!X358+Nov!X358+Dic!X358</f>
        <v>0</v>
      </c>
      <c r="Y358" s="1">
        <f>+Ene!Y358+Feb!Y358+Mar!Y358+Abr!Y358+May!Y358+Jun!Y358+Jul!Y358+Ago!Y358+Set!Y358+Oct!Y358+Nov!Y358+Dic!Y358</f>
        <v>0</v>
      </c>
      <c r="Z358" s="1">
        <f>+Ene!Z358+Feb!Z358+Mar!Z358+Abr!Z358+May!Z358+Jun!Z358+Jul!Z358+Ago!Z358+Set!Z358+Oct!Z358+Nov!Z358+Dic!Z358</f>
        <v>0</v>
      </c>
      <c r="AA358" s="1">
        <f>+Ene!AA358+Feb!AA358+Mar!AA358+Abr!AA358+May!AA358+Jun!AA358+Jul!AA358+Ago!AA358+Set!AA358+Oct!AA358+Nov!AA358+Dic!AA358</f>
        <v>0</v>
      </c>
      <c r="AB358" s="1">
        <f>+Ene!AB358+Feb!AB358+Mar!AB358+Abr!AB358+May!AB358+Jun!AB358+Jul!AB358+Ago!AB358+Set!AB358+Oct!AB358+Nov!AB358+Dic!AB358</f>
        <v>0</v>
      </c>
      <c r="AC358" s="1">
        <f>+Ene!AC358+Feb!AC358+Mar!AC358+Abr!AC358+May!AC358+Jun!AC358+Jul!AC358+Ago!AC358+Set!AC358+Oct!AC358+Nov!AC358+Dic!AC358</f>
        <v>0</v>
      </c>
      <c r="AD358" s="1">
        <f>+Ene!AD358+Feb!AD358+Mar!AD358+Abr!AD358+May!AD358+Jun!AD358+Jul!AD358+Ago!AD358+Set!AD358+Oct!AD358+Nov!AD358+Dic!AD358</f>
        <v>0</v>
      </c>
      <c r="AE358" s="18">
        <f>+Ene!AE358+Feb!AE358+Mar!AE358+Abr!AE358+May!AE358+Jun!AE358+Jul!AE358+Ago!AE358+Set!AE358+Oct!AE358+Nov!AE358+Dic!AE358</f>
        <v>0</v>
      </c>
      <c r="AF358" s="18">
        <f>+Ene!AF358+Feb!AF358+Mar!AF358+Abr!AF358+May!AF358+Jun!AF358+Jul!AF358+Ago!AF358+Set!AF358+Oct!AF358+Nov!AF358+Dic!AF358</f>
        <v>0</v>
      </c>
      <c r="AG358" s="18">
        <f>+Ene!AG358+Feb!AG358+Mar!AG358+Abr!AG358+May!AG358+Jun!AG358+Jul!AG358+Ago!AG358+Set!AG358+Oct!AG358+Nov!AG358+Dic!AG358</f>
        <v>0</v>
      </c>
      <c r="AH358" s="18">
        <f>+Ene!AH358+Feb!AH358+Mar!AH358+Abr!AH358+May!AH358+Jun!AH358+Jul!AH358+Ago!AH358+Set!AH358+Oct!AH358+Nov!AH358+Dic!AH358</f>
        <v>0</v>
      </c>
      <c r="AI358" s="18">
        <f>+Ene!AI358+Feb!AI358+Mar!AI358+Abr!AI358+May!AI358+Jun!AI358+Jul!AI358+Ago!AI358+Set!AI358+Oct!AI358+Nov!AI358+Dic!AI358</f>
        <v>0</v>
      </c>
      <c r="AJ358" s="18">
        <f>+Ene!AJ358+Feb!AJ358+Mar!AJ358+Abr!AJ358+May!AJ358+Jun!AJ358+Jul!AJ358+Ago!AJ358+Set!AJ358+Oct!AJ358+Nov!AJ358+Dic!AJ358</f>
        <v>0</v>
      </c>
      <c r="AK358" s="18">
        <f>+Ene!AK358+Feb!AK358+Mar!AK358+Abr!AK358+May!AK358+Jun!AK358+Jul!AK358+Ago!AK358+Set!AK358+Oct!AK358+Nov!AK358+Dic!AK358</f>
        <v>0</v>
      </c>
      <c r="AL358" s="37">
        <f>+Ene!AL358+Feb!AL358+Mar!AL358+Abr!AL358+May!AL358+Jun!AL358+Jul!AL358+Ago!AL358+Set!AL358+Oct!AL358+Nov!AL358+Dic!AL358</f>
        <v>0</v>
      </c>
      <c r="AM358" s="18">
        <f>+Ene!AM358+Feb!AM358+Mar!AM358+Abr!AM358+May!AM358+Jun!AM358+Jul!AM358+Ago!AM358+Set!AM358+Oct!AM358+Nov!AM358+Dic!AM358</f>
        <v>0</v>
      </c>
      <c r="AN358" s="18">
        <f>+Ene!AN358+Feb!AN358+Mar!AN358+Abr!AN358+May!AN358+Jun!AN358+Jul!AN358+Ago!AN358+Set!AN358+Oct!AN358+Nov!AN358+Dic!AN358</f>
        <v>0</v>
      </c>
      <c r="AO358" s="18">
        <f>+Ene!AO358+Feb!AO358+Mar!AO358+Abr!AO358+May!AO358+Jun!AO358+Jul!AO358+Ago!AO358+Set!AO358+Oct!AO358+Nov!AO358+Dic!AO358</f>
        <v>0</v>
      </c>
      <c r="AP358" s="18">
        <f>+Ene!AP358+Feb!AP358+Mar!AP358+Abr!AP358+May!AP358+Jun!AP358+Jul!AP358+Ago!AP358+Set!AP358+Oct!AP358+Nov!AP358+Dic!AP358</f>
        <v>0</v>
      </c>
      <c r="AQ358" s="18">
        <f>+Ene!AQ358+Feb!AQ358+Mar!AQ358+Abr!AQ358+May!AQ358+Jun!AQ358+Jul!AQ358+Ago!AQ358+Set!AQ358+Oct!AQ358+Nov!AQ358+Dic!AQ358</f>
        <v>0</v>
      </c>
      <c r="AR358" s="18">
        <f>+Ene!AR358+Feb!AR358+Mar!AR358+Abr!AR358+May!AR358+Jun!AR358+Jul!AR358+Ago!AR358+Set!AR358+Oct!AR358+Nov!AR358+Dic!AR358</f>
        <v>0</v>
      </c>
      <c r="AS358" s="46">
        <f t="shared" si="6"/>
        <v>0</v>
      </c>
    </row>
    <row r="359" spans="1:45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17">
        <f>+Ene!J359+Feb!J359+Mar!J359+Abr!J359+May!J359+Jun!J359+Jul!J359+Ago!J359+Set!J359+Oct!J359+Nov!J359+Dic!J359</f>
        <v>0</v>
      </c>
      <c r="K359" s="1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">
        <f>+Ene!R359+Feb!R359+Mar!R359+Abr!R359+May!R359+Jun!R359+Jul!R359+Ago!R359+Set!R359+Oct!R359+Nov!R359+Dic!R359</f>
        <v>0</v>
      </c>
      <c r="S359" s="1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">
        <f>+Ene!X359+Feb!X359+Mar!X359+Abr!X359+May!X359+Jun!X359+Jul!X359+Ago!X359+Set!X359+Oct!X359+Nov!X359+Dic!X359</f>
        <v>0</v>
      </c>
      <c r="Y359" s="1">
        <f>+Ene!Y359+Feb!Y359+Mar!Y359+Abr!Y359+May!Y359+Jun!Y359+Jul!Y359+Ago!Y359+Set!Y359+Oct!Y359+Nov!Y359+Dic!Y359</f>
        <v>0</v>
      </c>
      <c r="Z359" s="1">
        <f>+Ene!Z359+Feb!Z359+Mar!Z359+Abr!Z359+May!Z359+Jun!Z359+Jul!Z359+Ago!Z359+Set!Z359+Oct!Z359+Nov!Z359+Dic!Z359</f>
        <v>0</v>
      </c>
      <c r="AA359" s="1">
        <f>+Ene!AA359+Feb!AA359+Mar!AA359+Abr!AA359+May!AA359+Jun!AA359+Jul!AA359+Ago!AA359+Set!AA359+Oct!AA359+Nov!AA359+Dic!AA359</f>
        <v>0</v>
      </c>
      <c r="AB359" s="1">
        <f>+Ene!AB359+Feb!AB359+Mar!AB359+Abr!AB359+May!AB359+Jun!AB359+Jul!AB359+Ago!AB359+Set!AB359+Oct!AB359+Nov!AB359+Dic!AB359</f>
        <v>0</v>
      </c>
      <c r="AC359" s="1">
        <f>+Ene!AC359+Feb!AC359+Mar!AC359+Abr!AC359+May!AC359+Jun!AC359+Jul!AC359+Ago!AC359+Set!AC359+Oct!AC359+Nov!AC359+Dic!AC359</f>
        <v>0</v>
      </c>
      <c r="AD359" s="1">
        <f>+Ene!AD359+Feb!AD359+Mar!AD359+Abr!AD359+May!AD359+Jun!AD359+Jul!AD359+Ago!AD359+Set!AD359+Oct!AD359+Nov!AD359+Dic!AD359</f>
        <v>0</v>
      </c>
      <c r="AE359" s="18">
        <f>+Ene!AE359+Feb!AE359+Mar!AE359+Abr!AE359+May!AE359+Jun!AE359+Jul!AE359+Ago!AE359+Set!AE359+Oct!AE359+Nov!AE359+Dic!AE359</f>
        <v>0</v>
      </c>
      <c r="AF359" s="18">
        <f>+Ene!AF359+Feb!AF359+Mar!AF359+Abr!AF359+May!AF359+Jun!AF359+Jul!AF359+Ago!AF359+Set!AF359+Oct!AF359+Nov!AF359+Dic!AF359</f>
        <v>0</v>
      </c>
      <c r="AG359" s="18">
        <f>+Ene!AG359+Feb!AG359+Mar!AG359+Abr!AG359+May!AG359+Jun!AG359+Jul!AG359+Ago!AG359+Set!AG359+Oct!AG359+Nov!AG359+Dic!AG359</f>
        <v>0</v>
      </c>
      <c r="AH359" s="18">
        <f>+Ene!AH359+Feb!AH359+Mar!AH359+Abr!AH359+May!AH359+Jun!AH359+Jul!AH359+Ago!AH359+Set!AH359+Oct!AH359+Nov!AH359+Dic!AH359</f>
        <v>0</v>
      </c>
      <c r="AI359" s="18">
        <f>+Ene!AI359+Feb!AI359+Mar!AI359+Abr!AI359+May!AI359+Jun!AI359+Jul!AI359+Ago!AI359+Set!AI359+Oct!AI359+Nov!AI359+Dic!AI359</f>
        <v>0</v>
      </c>
      <c r="AJ359" s="18">
        <f>+Ene!AJ359+Feb!AJ359+Mar!AJ359+Abr!AJ359+May!AJ359+Jun!AJ359+Jul!AJ359+Ago!AJ359+Set!AJ359+Oct!AJ359+Nov!AJ359+Dic!AJ359</f>
        <v>0</v>
      </c>
      <c r="AK359" s="18">
        <f>+Ene!AK359+Feb!AK359+Mar!AK359+Abr!AK359+May!AK359+Jun!AK359+Jul!AK359+Ago!AK359+Set!AK359+Oct!AK359+Nov!AK359+Dic!AK359</f>
        <v>0</v>
      </c>
      <c r="AL359" s="37">
        <f>+Ene!AL359+Feb!AL359+Mar!AL359+Abr!AL359+May!AL359+Jun!AL359+Jul!AL359+Ago!AL359+Set!AL359+Oct!AL359+Nov!AL359+Dic!AL359</f>
        <v>0</v>
      </c>
      <c r="AM359" s="18">
        <f>+Ene!AM359+Feb!AM359+Mar!AM359+Abr!AM359+May!AM359+Jun!AM359+Jul!AM359+Ago!AM359+Set!AM359+Oct!AM359+Nov!AM359+Dic!AM359</f>
        <v>0</v>
      </c>
      <c r="AN359" s="18">
        <f>+Ene!AN359+Feb!AN359+Mar!AN359+Abr!AN359+May!AN359+Jun!AN359+Jul!AN359+Ago!AN359+Set!AN359+Oct!AN359+Nov!AN359+Dic!AN359</f>
        <v>0</v>
      </c>
      <c r="AO359" s="18">
        <f>+Ene!AO359+Feb!AO359+Mar!AO359+Abr!AO359+May!AO359+Jun!AO359+Jul!AO359+Ago!AO359+Set!AO359+Oct!AO359+Nov!AO359+Dic!AO359</f>
        <v>0</v>
      </c>
      <c r="AP359" s="18">
        <f>+Ene!AP359+Feb!AP359+Mar!AP359+Abr!AP359+May!AP359+Jun!AP359+Jul!AP359+Ago!AP359+Set!AP359+Oct!AP359+Nov!AP359+Dic!AP359</f>
        <v>0</v>
      </c>
      <c r="AQ359" s="18">
        <f>+Ene!AQ359+Feb!AQ359+Mar!AQ359+Abr!AQ359+May!AQ359+Jun!AQ359+Jul!AQ359+Ago!AQ359+Set!AQ359+Oct!AQ359+Nov!AQ359+Dic!AQ359</f>
        <v>0</v>
      </c>
      <c r="AR359" s="18">
        <f>+Ene!AR359+Feb!AR359+Mar!AR359+Abr!AR359+May!AR359+Jun!AR359+Jul!AR359+Ago!AR359+Set!AR359+Oct!AR359+Nov!AR359+Dic!AR359</f>
        <v>0</v>
      </c>
      <c r="AS359" s="46">
        <f t="shared" si="6"/>
        <v>0</v>
      </c>
    </row>
    <row r="360" spans="1:45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17">
        <f>+Ene!J360+Feb!J360+Mar!J360+Abr!J360+May!J360+Jun!J360+Jul!J360+Ago!J360+Set!J360+Oct!J360+Nov!J360+Dic!J360</f>
        <v>0</v>
      </c>
      <c r="K360" s="1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">
        <f>+Ene!R360+Feb!R360+Mar!R360+Abr!R360+May!R360+Jun!R360+Jul!R360+Ago!R360+Set!R360+Oct!R360+Nov!R360+Dic!R360</f>
        <v>0</v>
      </c>
      <c r="S360" s="1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">
        <f>+Ene!X360+Feb!X360+Mar!X360+Abr!X360+May!X360+Jun!X360+Jul!X360+Ago!X360+Set!X360+Oct!X360+Nov!X360+Dic!X360</f>
        <v>0</v>
      </c>
      <c r="Y360" s="1">
        <f>+Ene!Y360+Feb!Y360+Mar!Y360+Abr!Y360+May!Y360+Jun!Y360+Jul!Y360+Ago!Y360+Set!Y360+Oct!Y360+Nov!Y360+Dic!Y360</f>
        <v>0</v>
      </c>
      <c r="Z360" s="1">
        <f>+Ene!Z360+Feb!Z360+Mar!Z360+Abr!Z360+May!Z360+Jun!Z360+Jul!Z360+Ago!Z360+Set!Z360+Oct!Z360+Nov!Z360+Dic!Z360</f>
        <v>0</v>
      </c>
      <c r="AA360" s="1">
        <f>+Ene!AA360+Feb!AA360+Mar!AA360+Abr!AA360+May!AA360+Jun!AA360+Jul!AA360+Ago!AA360+Set!AA360+Oct!AA360+Nov!AA360+Dic!AA360</f>
        <v>0</v>
      </c>
      <c r="AB360" s="1">
        <f>+Ene!AB360+Feb!AB360+Mar!AB360+Abr!AB360+May!AB360+Jun!AB360+Jul!AB360+Ago!AB360+Set!AB360+Oct!AB360+Nov!AB360+Dic!AB360</f>
        <v>0</v>
      </c>
      <c r="AC360" s="1">
        <f>+Ene!AC360+Feb!AC360+Mar!AC360+Abr!AC360+May!AC360+Jun!AC360+Jul!AC360+Ago!AC360+Set!AC360+Oct!AC360+Nov!AC360+Dic!AC360</f>
        <v>0</v>
      </c>
      <c r="AD360" s="1">
        <f>+Ene!AD360+Feb!AD360+Mar!AD360+Abr!AD360+May!AD360+Jun!AD360+Jul!AD360+Ago!AD360+Set!AD360+Oct!AD360+Nov!AD360+Dic!AD360</f>
        <v>0</v>
      </c>
      <c r="AE360" s="18">
        <f>+Ene!AE360+Feb!AE360+Mar!AE360+Abr!AE360+May!AE360+Jun!AE360+Jul!AE360+Ago!AE360+Set!AE360+Oct!AE360+Nov!AE360+Dic!AE360</f>
        <v>0</v>
      </c>
      <c r="AF360" s="18">
        <f>+Ene!AF360+Feb!AF360+Mar!AF360+Abr!AF360+May!AF360+Jun!AF360+Jul!AF360+Ago!AF360+Set!AF360+Oct!AF360+Nov!AF360+Dic!AF360</f>
        <v>0</v>
      </c>
      <c r="AG360" s="18">
        <f>+Ene!AG360+Feb!AG360+Mar!AG360+Abr!AG360+May!AG360+Jun!AG360+Jul!AG360+Ago!AG360+Set!AG360+Oct!AG360+Nov!AG360+Dic!AG360</f>
        <v>0</v>
      </c>
      <c r="AH360" s="18">
        <f>+Ene!AH360+Feb!AH360+Mar!AH360+Abr!AH360+May!AH360+Jun!AH360+Jul!AH360+Ago!AH360+Set!AH360+Oct!AH360+Nov!AH360+Dic!AH360</f>
        <v>0</v>
      </c>
      <c r="AI360" s="18">
        <f>+Ene!AI360+Feb!AI360+Mar!AI360+Abr!AI360+May!AI360+Jun!AI360+Jul!AI360+Ago!AI360+Set!AI360+Oct!AI360+Nov!AI360+Dic!AI360</f>
        <v>0</v>
      </c>
      <c r="AJ360" s="18">
        <f>+Ene!AJ360+Feb!AJ360+Mar!AJ360+Abr!AJ360+May!AJ360+Jun!AJ360+Jul!AJ360+Ago!AJ360+Set!AJ360+Oct!AJ360+Nov!AJ360+Dic!AJ360</f>
        <v>0</v>
      </c>
      <c r="AK360" s="18">
        <f>+Ene!AK360+Feb!AK360+Mar!AK360+Abr!AK360+May!AK360+Jun!AK360+Jul!AK360+Ago!AK360+Set!AK360+Oct!AK360+Nov!AK360+Dic!AK360</f>
        <v>0</v>
      </c>
      <c r="AL360" s="37">
        <f>+Ene!AL360+Feb!AL360+Mar!AL360+Abr!AL360+May!AL360+Jun!AL360+Jul!AL360+Ago!AL360+Set!AL360+Oct!AL360+Nov!AL360+Dic!AL360</f>
        <v>0</v>
      </c>
      <c r="AM360" s="18">
        <f>+Ene!AM360+Feb!AM360+Mar!AM360+Abr!AM360+May!AM360+Jun!AM360+Jul!AM360+Ago!AM360+Set!AM360+Oct!AM360+Nov!AM360+Dic!AM360</f>
        <v>0</v>
      </c>
      <c r="AN360" s="18">
        <f>+Ene!AN360+Feb!AN360+Mar!AN360+Abr!AN360+May!AN360+Jun!AN360+Jul!AN360+Ago!AN360+Set!AN360+Oct!AN360+Nov!AN360+Dic!AN360</f>
        <v>0</v>
      </c>
      <c r="AO360" s="18">
        <f>+Ene!AO360+Feb!AO360+Mar!AO360+Abr!AO360+May!AO360+Jun!AO360+Jul!AO360+Ago!AO360+Set!AO360+Oct!AO360+Nov!AO360+Dic!AO360</f>
        <v>0</v>
      </c>
      <c r="AP360" s="18">
        <f>+Ene!AP360+Feb!AP360+Mar!AP360+Abr!AP360+May!AP360+Jun!AP360+Jul!AP360+Ago!AP360+Set!AP360+Oct!AP360+Nov!AP360+Dic!AP360</f>
        <v>0</v>
      </c>
      <c r="AQ360" s="18">
        <f>+Ene!AQ360+Feb!AQ360+Mar!AQ360+Abr!AQ360+May!AQ360+Jun!AQ360+Jul!AQ360+Ago!AQ360+Set!AQ360+Oct!AQ360+Nov!AQ360+Dic!AQ360</f>
        <v>0</v>
      </c>
      <c r="AR360" s="18">
        <f>+Ene!AR360+Feb!AR360+Mar!AR360+Abr!AR360+May!AR360+Jun!AR360+Jul!AR360+Ago!AR360+Set!AR360+Oct!AR360+Nov!AR360+Dic!AR360</f>
        <v>0</v>
      </c>
      <c r="AS360" s="46">
        <f t="shared" si="6"/>
        <v>0</v>
      </c>
    </row>
    <row r="361" spans="1:45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17">
        <f>+Ene!J361+Feb!J361+Mar!J361+Abr!J361+May!J361+Jun!J361+Jul!J361+Ago!J361+Set!J361+Oct!J361+Nov!J361+Dic!J361</f>
        <v>0</v>
      </c>
      <c r="K361" s="1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">
        <f>+Ene!R361+Feb!R361+Mar!R361+Abr!R361+May!R361+Jun!R361+Jul!R361+Ago!R361+Set!R361+Oct!R361+Nov!R361+Dic!R361</f>
        <v>0</v>
      </c>
      <c r="S361" s="1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">
        <f>+Ene!X361+Feb!X361+Mar!X361+Abr!X361+May!X361+Jun!X361+Jul!X361+Ago!X361+Set!X361+Oct!X361+Nov!X361+Dic!X361</f>
        <v>0</v>
      </c>
      <c r="Y361" s="1">
        <f>+Ene!Y361+Feb!Y361+Mar!Y361+Abr!Y361+May!Y361+Jun!Y361+Jul!Y361+Ago!Y361+Set!Y361+Oct!Y361+Nov!Y361+Dic!Y361</f>
        <v>0</v>
      </c>
      <c r="Z361" s="1">
        <f>+Ene!Z361+Feb!Z361+Mar!Z361+Abr!Z361+May!Z361+Jun!Z361+Jul!Z361+Ago!Z361+Set!Z361+Oct!Z361+Nov!Z361+Dic!Z361</f>
        <v>0</v>
      </c>
      <c r="AA361" s="1">
        <f>+Ene!AA361+Feb!AA361+Mar!AA361+Abr!AA361+May!AA361+Jun!AA361+Jul!AA361+Ago!AA361+Set!AA361+Oct!AA361+Nov!AA361+Dic!AA361</f>
        <v>0</v>
      </c>
      <c r="AB361" s="1">
        <f>+Ene!AB361+Feb!AB361+Mar!AB361+Abr!AB361+May!AB361+Jun!AB361+Jul!AB361+Ago!AB361+Set!AB361+Oct!AB361+Nov!AB361+Dic!AB361</f>
        <v>0</v>
      </c>
      <c r="AC361" s="1">
        <f>+Ene!AC361+Feb!AC361+Mar!AC361+Abr!AC361+May!AC361+Jun!AC361+Jul!AC361+Ago!AC361+Set!AC361+Oct!AC361+Nov!AC361+Dic!AC361</f>
        <v>0</v>
      </c>
      <c r="AD361" s="1">
        <f>+Ene!AD361+Feb!AD361+Mar!AD361+Abr!AD361+May!AD361+Jun!AD361+Jul!AD361+Ago!AD361+Set!AD361+Oct!AD361+Nov!AD361+Dic!AD361</f>
        <v>0</v>
      </c>
      <c r="AE361" s="18">
        <f>+Ene!AE361+Feb!AE361+Mar!AE361+Abr!AE361+May!AE361+Jun!AE361+Jul!AE361+Ago!AE361+Set!AE361+Oct!AE361+Nov!AE361+Dic!AE361</f>
        <v>0</v>
      </c>
      <c r="AF361" s="18">
        <f>+Ene!AF361+Feb!AF361+Mar!AF361+Abr!AF361+May!AF361+Jun!AF361+Jul!AF361+Ago!AF361+Set!AF361+Oct!AF361+Nov!AF361+Dic!AF361</f>
        <v>0</v>
      </c>
      <c r="AG361" s="18">
        <f>+Ene!AG361+Feb!AG361+Mar!AG361+Abr!AG361+May!AG361+Jun!AG361+Jul!AG361+Ago!AG361+Set!AG361+Oct!AG361+Nov!AG361+Dic!AG361</f>
        <v>0</v>
      </c>
      <c r="AH361" s="18">
        <f>+Ene!AH361+Feb!AH361+Mar!AH361+Abr!AH361+May!AH361+Jun!AH361+Jul!AH361+Ago!AH361+Set!AH361+Oct!AH361+Nov!AH361+Dic!AH361</f>
        <v>0</v>
      </c>
      <c r="AI361" s="18">
        <f>+Ene!AI361+Feb!AI361+Mar!AI361+Abr!AI361+May!AI361+Jun!AI361+Jul!AI361+Ago!AI361+Set!AI361+Oct!AI361+Nov!AI361+Dic!AI361</f>
        <v>0</v>
      </c>
      <c r="AJ361" s="18">
        <f>+Ene!AJ361+Feb!AJ361+Mar!AJ361+Abr!AJ361+May!AJ361+Jun!AJ361+Jul!AJ361+Ago!AJ361+Set!AJ361+Oct!AJ361+Nov!AJ361+Dic!AJ361</f>
        <v>0</v>
      </c>
      <c r="AK361" s="18">
        <f>+Ene!AK361+Feb!AK361+Mar!AK361+Abr!AK361+May!AK361+Jun!AK361+Jul!AK361+Ago!AK361+Set!AK361+Oct!AK361+Nov!AK361+Dic!AK361</f>
        <v>0</v>
      </c>
      <c r="AL361" s="37">
        <f>+Ene!AL361+Feb!AL361+Mar!AL361+Abr!AL361+May!AL361+Jun!AL361+Jul!AL361+Ago!AL361+Set!AL361+Oct!AL361+Nov!AL361+Dic!AL361</f>
        <v>0</v>
      </c>
      <c r="AM361" s="18">
        <f>+Ene!AM361+Feb!AM361+Mar!AM361+Abr!AM361+May!AM361+Jun!AM361+Jul!AM361+Ago!AM361+Set!AM361+Oct!AM361+Nov!AM361+Dic!AM361</f>
        <v>0</v>
      </c>
      <c r="AN361" s="18">
        <f>+Ene!AN361+Feb!AN361+Mar!AN361+Abr!AN361+May!AN361+Jun!AN361+Jul!AN361+Ago!AN361+Set!AN361+Oct!AN361+Nov!AN361+Dic!AN361</f>
        <v>0</v>
      </c>
      <c r="AO361" s="18">
        <f>+Ene!AO361+Feb!AO361+Mar!AO361+Abr!AO361+May!AO361+Jun!AO361+Jul!AO361+Ago!AO361+Set!AO361+Oct!AO361+Nov!AO361+Dic!AO361</f>
        <v>0</v>
      </c>
      <c r="AP361" s="18">
        <f>+Ene!AP361+Feb!AP361+Mar!AP361+Abr!AP361+May!AP361+Jun!AP361+Jul!AP361+Ago!AP361+Set!AP361+Oct!AP361+Nov!AP361+Dic!AP361</f>
        <v>0</v>
      </c>
      <c r="AQ361" s="18">
        <f>+Ene!AQ361+Feb!AQ361+Mar!AQ361+Abr!AQ361+May!AQ361+Jun!AQ361+Jul!AQ361+Ago!AQ361+Set!AQ361+Oct!AQ361+Nov!AQ361+Dic!AQ361</f>
        <v>0</v>
      </c>
      <c r="AR361" s="18">
        <f>+Ene!AR361+Feb!AR361+Mar!AR361+Abr!AR361+May!AR361+Jun!AR361+Jul!AR361+Ago!AR361+Set!AR361+Oct!AR361+Nov!AR361+Dic!AR361</f>
        <v>0</v>
      </c>
      <c r="AS361" s="46">
        <f t="shared" si="6"/>
        <v>0</v>
      </c>
    </row>
    <row r="362" spans="1:45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17">
        <f>+Ene!J362+Feb!J362+Mar!J362+Abr!J362+May!J362+Jun!J362+Jul!J362+Ago!J362+Set!J362+Oct!J362+Nov!J362+Dic!J362</f>
        <v>0</v>
      </c>
      <c r="K362" s="1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">
        <f>+Ene!R362+Feb!R362+Mar!R362+Abr!R362+May!R362+Jun!R362+Jul!R362+Ago!R362+Set!R362+Oct!R362+Nov!R362+Dic!R362</f>
        <v>0</v>
      </c>
      <c r="S362" s="1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">
        <f>+Ene!X362+Feb!X362+Mar!X362+Abr!X362+May!X362+Jun!X362+Jul!X362+Ago!X362+Set!X362+Oct!X362+Nov!X362+Dic!X362</f>
        <v>0</v>
      </c>
      <c r="Y362" s="1">
        <f>+Ene!Y362+Feb!Y362+Mar!Y362+Abr!Y362+May!Y362+Jun!Y362+Jul!Y362+Ago!Y362+Set!Y362+Oct!Y362+Nov!Y362+Dic!Y362</f>
        <v>0</v>
      </c>
      <c r="Z362" s="1">
        <f>+Ene!Z362+Feb!Z362+Mar!Z362+Abr!Z362+May!Z362+Jun!Z362+Jul!Z362+Ago!Z362+Set!Z362+Oct!Z362+Nov!Z362+Dic!Z362</f>
        <v>0</v>
      </c>
      <c r="AA362" s="1">
        <f>+Ene!AA362+Feb!AA362+Mar!AA362+Abr!AA362+May!AA362+Jun!AA362+Jul!AA362+Ago!AA362+Set!AA362+Oct!AA362+Nov!AA362+Dic!AA362</f>
        <v>0</v>
      </c>
      <c r="AB362" s="1">
        <f>+Ene!AB362+Feb!AB362+Mar!AB362+Abr!AB362+May!AB362+Jun!AB362+Jul!AB362+Ago!AB362+Set!AB362+Oct!AB362+Nov!AB362+Dic!AB362</f>
        <v>0</v>
      </c>
      <c r="AC362" s="1">
        <f>+Ene!AC362+Feb!AC362+Mar!AC362+Abr!AC362+May!AC362+Jun!AC362+Jul!AC362+Ago!AC362+Set!AC362+Oct!AC362+Nov!AC362+Dic!AC362</f>
        <v>0</v>
      </c>
      <c r="AD362" s="1">
        <f>+Ene!AD362+Feb!AD362+Mar!AD362+Abr!AD362+May!AD362+Jun!AD362+Jul!AD362+Ago!AD362+Set!AD362+Oct!AD362+Nov!AD362+Dic!AD362</f>
        <v>0</v>
      </c>
      <c r="AE362" s="18">
        <f>+Ene!AE362+Feb!AE362+Mar!AE362+Abr!AE362+May!AE362+Jun!AE362+Jul!AE362+Ago!AE362+Set!AE362+Oct!AE362+Nov!AE362+Dic!AE362</f>
        <v>0</v>
      </c>
      <c r="AF362" s="18">
        <f>+Ene!AF362+Feb!AF362+Mar!AF362+Abr!AF362+May!AF362+Jun!AF362+Jul!AF362+Ago!AF362+Set!AF362+Oct!AF362+Nov!AF362+Dic!AF362</f>
        <v>0</v>
      </c>
      <c r="AG362" s="18">
        <f>+Ene!AG362+Feb!AG362+Mar!AG362+Abr!AG362+May!AG362+Jun!AG362+Jul!AG362+Ago!AG362+Set!AG362+Oct!AG362+Nov!AG362+Dic!AG362</f>
        <v>0</v>
      </c>
      <c r="AH362" s="18">
        <f>+Ene!AH362+Feb!AH362+Mar!AH362+Abr!AH362+May!AH362+Jun!AH362+Jul!AH362+Ago!AH362+Set!AH362+Oct!AH362+Nov!AH362+Dic!AH362</f>
        <v>0</v>
      </c>
      <c r="AI362" s="18">
        <f>+Ene!AI362+Feb!AI362+Mar!AI362+Abr!AI362+May!AI362+Jun!AI362+Jul!AI362+Ago!AI362+Set!AI362+Oct!AI362+Nov!AI362+Dic!AI362</f>
        <v>0</v>
      </c>
      <c r="AJ362" s="18">
        <f>+Ene!AJ362+Feb!AJ362+Mar!AJ362+Abr!AJ362+May!AJ362+Jun!AJ362+Jul!AJ362+Ago!AJ362+Set!AJ362+Oct!AJ362+Nov!AJ362+Dic!AJ362</f>
        <v>0</v>
      </c>
      <c r="AK362" s="18">
        <f>+Ene!AK362+Feb!AK362+Mar!AK362+Abr!AK362+May!AK362+Jun!AK362+Jul!AK362+Ago!AK362+Set!AK362+Oct!AK362+Nov!AK362+Dic!AK362</f>
        <v>0</v>
      </c>
      <c r="AL362" s="37">
        <f>+Ene!AL362+Feb!AL362+Mar!AL362+Abr!AL362+May!AL362+Jun!AL362+Jul!AL362+Ago!AL362+Set!AL362+Oct!AL362+Nov!AL362+Dic!AL362</f>
        <v>0</v>
      </c>
      <c r="AM362" s="18">
        <f>+Ene!AM362+Feb!AM362+Mar!AM362+Abr!AM362+May!AM362+Jun!AM362+Jul!AM362+Ago!AM362+Set!AM362+Oct!AM362+Nov!AM362+Dic!AM362</f>
        <v>0</v>
      </c>
      <c r="AN362" s="18">
        <f>+Ene!AN362+Feb!AN362+Mar!AN362+Abr!AN362+May!AN362+Jun!AN362+Jul!AN362+Ago!AN362+Set!AN362+Oct!AN362+Nov!AN362+Dic!AN362</f>
        <v>0</v>
      </c>
      <c r="AO362" s="18">
        <f>+Ene!AO362+Feb!AO362+Mar!AO362+Abr!AO362+May!AO362+Jun!AO362+Jul!AO362+Ago!AO362+Set!AO362+Oct!AO362+Nov!AO362+Dic!AO362</f>
        <v>0</v>
      </c>
      <c r="AP362" s="18">
        <f>+Ene!AP362+Feb!AP362+Mar!AP362+Abr!AP362+May!AP362+Jun!AP362+Jul!AP362+Ago!AP362+Set!AP362+Oct!AP362+Nov!AP362+Dic!AP362</f>
        <v>0</v>
      </c>
      <c r="AQ362" s="18">
        <f>+Ene!AQ362+Feb!AQ362+Mar!AQ362+Abr!AQ362+May!AQ362+Jun!AQ362+Jul!AQ362+Ago!AQ362+Set!AQ362+Oct!AQ362+Nov!AQ362+Dic!AQ362</f>
        <v>0</v>
      </c>
      <c r="AR362" s="18">
        <f>+Ene!AR362+Feb!AR362+Mar!AR362+Abr!AR362+May!AR362+Jun!AR362+Jul!AR362+Ago!AR362+Set!AR362+Oct!AR362+Nov!AR362+Dic!AR362</f>
        <v>0</v>
      </c>
      <c r="AS362" s="46">
        <f t="shared" si="6"/>
        <v>0</v>
      </c>
    </row>
    <row r="363" spans="1:45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17">
        <f>+Ene!J363+Feb!J363+Mar!J363+Abr!J363+May!J363+Jun!J363+Jul!J363+Ago!J363+Set!J363+Oct!J363+Nov!J363+Dic!J363</f>
        <v>0</v>
      </c>
      <c r="K363" s="1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">
        <f>+Ene!R363+Feb!R363+Mar!R363+Abr!R363+May!R363+Jun!R363+Jul!R363+Ago!R363+Set!R363+Oct!R363+Nov!R363+Dic!R363</f>
        <v>0</v>
      </c>
      <c r="S363" s="1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">
        <f>+Ene!X363+Feb!X363+Mar!X363+Abr!X363+May!X363+Jun!X363+Jul!X363+Ago!X363+Set!X363+Oct!X363+Nov!X363+Dic!X363</f>
        <v>0</v>
      </c>
      <c r="Y363" s="1">
        <f>+Ene!Y363+Feb!Y363+Mar!Y363+Abr!Y363+May!Y363+Jun!Y363+Jul!Y363+Ago!Y363+Set!Y363+Oct!Y363+Nov!Y363+Dic!Y363</f>
        <v>0</v>
      </c>
      <c r="Z363" s="1">
        <f>+Ene!Z363+Feb!Z363+Mar!Z363+Abr!Z363+May!Z363+Jun!Z363+Jul!Z363+Ago!Z363+Set!Z363+Oct!Z363+Nov!Z363+Dic!Z363</f>
        <v>0</v>
      </c>
      <c r="AA363" s="1">
        <f>+Ene!AA363+Feb!AA363+Mar!AA363+Abr!AA363+May!AA363+Jun!AA363+Jul!AA363+Ago!AA363+Set!AA363+Oct!AA363+Nov!AA363+Dic!AA363</f>
        <v>0</v>
      </c>
      <c r="AB363" s="1">
        <f>+Ene!AB363+Feb!AB363+Mar!AB363+Abr!AB363+May!AB363+Jun!AB363+Jul!AB363+Ago!AB363+Set!AB363+Oct!AB363+Nov!AB363+Dic!AB363</f>
        <v>0</v>
      </c>
      <c r="AC363" s="1">
        <f>+Ene!AC363+Feb!AC363+Mar!AC363+Abr!AC363+May!AC363+Jun!AC363+Jul!AC363+Ago!AC363+Set!AC363+Oct!AC363+Nov!AC363+Dic!AC363</f>
        <v>0</v>
      </c>
      <c r="AD363" s="1">
        <f>+Ene!AD363+Feb!AD363+Mar!AD363+Abr!AD363+May!AD363+Jun!AD363+Jul!AD363+Ago!AD363+Set!AD363+Oct!AD363+Nov!AD363+Dic!AD363</f>
        <v>0</v>
      </c>
      <c r="AE363" s="18">
        <f>+Ene!AE363+Feb!AE363+Mar!AE363+Abr!AE363+May!AE363+Jun!AE363+Jul!AE363+Ago!AE363+Set!AE363+Oct!AE363+Nov!AE363+Dic!AE363</f>
        <v>0</v>
      </c>
      <c r="AF363" s="18">
        <f>+Ene!AF363+Feb!AF363+Mar!AF363+Abr!AF363+May!AF363+Jun!AF363+Jul!AF363+Ago!AF363+Set!AF363+Oct!AF363+Nov!AF363+Dic!AF363</f>
        <v>0</v>
      </c>
      <c r="AG363" s="18">
        <f>+Ene!AG363+Feb!AG363+Mar!AG363+Abr!AG363+May!AG363+Jun!AG363+Jul!AG363+Ago!AG363+Set!AG363+Oct!AG363+Nov!AG363+Dic!AG363</f>
        <v>0</v>
      </c>
      <c r="AH363" s="18">
        <f>+Ene!AH363+Feb!AH363+Mar!AH363+Abr!AH363+May!AH363+Jun!AH363+Jul!AH363+Ago!AH363+Set!AH363+Oct!AH363+Nov!AH363+Dic!AH363</f>
        <v>0</v>
      </c>
      <c r="AI363" s="18">
        <f>+Ene!AI363+Feb!AI363+Mar!AI363+Abr!AI363+May!AI363+Jun!AI363+Jul!AI363+Ago!AI363+Set!AI363+Oct!AI363+Nov!AI363+Dic!AI363</f>
        <v>0</v>
      </c>
      <c r="AJ363" s="18">
        <f>+Ene!AJ363+Feb!AJ363+Mar!AJ363+Abr!AJ363+May!AJ363+Jun!AJ363+Jul!AJ363+Ago!AJ363+Set!AJ363+Oct!AJ363+Nov!AJ363+Dic!AJ363</f>
        <v>0</v>
      </c>
      <c r="AK363" s="18">
        <f>+Ene!AK363+Feb!AK363+Mar!AK363+Abr!AK363+May!AK363+Jun!AK363+Jul!AK363+Ago!AK363+Set!AK363+Oct!AK363+Nov!AK363+Dic!AK363</f>
        <v>0</v>
      </c>
      <c r="AL363" s="37">
        <f>+Ene!AL363+Feb!AL363+Mar!AL363+Abr!AL363+May!AL363+Jun!AL363+Jul!AL363+Ago!AL363+Set!AL363+Oct!AL363+Nov!AL363+Dic!AL363</f>
        <v>0</v>
      </c>
      <c r="AM363" s="18">
        <f>+Ene!AM363+Feb!AM363+Mar!AM363+Abr!AM363+May!AM363+Jun!AM363+Jul!AM363+Ago!AM363+Set!AM363+Oct!AM363+Nov!AM363+Dic!AM363</f>
        <v>0</v>
      </c>
      <c r="AN363" s="18">
        <f>+Ene!AN363+Feb!AN363+Mar!AN363+Abr!AN363+May!AN363+Jun!AN363+Jul!AN363+Ago!AN363+Set!AN363+Oct!AN363+Nov!AN363+Dic!AN363</f>
        <v>0</v>
      </c>
      <c r="AO363" s="18">
        <f>+Ene!AO363+Feb!AO363+Mar!AO363+Abr!AO363+May!AO363+Jun!AO363+Jul!AO363+Ago!AO363+Set!AO363+Oct!AO363+Nov!AO363+Dic!AO363</f>
        <v>0</v>
      </c>
      <c r="AP363" s="18">
        <f>+Ene!AP363+Feb!AP363+Mar!AP363+Abr!AP363+May!AP363+Jun!AP363+Jul!AP363+Ago!AP363+Set!AP363+Oct!AP363+Nov!AP363+Dic!AP363</f>
        <v>0</v>
      </c>
      <c r="AQ363" s="18">
        <f>+Ene!AQ363+Feb!AQ363+Mar!AQ363+Abr!AQ363+May!AQ363+Jun!AQ363+Jul!AQ363+Ago!AQ363+Set!AQ363+Oct!AQ363+Nov!AQ363+Dic!AQ363</f>
        <v>0</v>
      </c>
      <c r="AR363" s="18">
        <f>+Ene!AR363+Feb!AR363+Mar!AR363+Abr!AR363+May!AR363+Jun!AR363+Jul!AR363+Ago!AR363+Set!AR363+Oct!AR363+Nov!AR363+Dic!AR363</f>
        <v>0</v>
      </c>
      <c r="AS363" s="46">
        <f t="shared" si="6"/>
        <v>0</v>
      </c>
    </row>
    <row r="364" spans="1:45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17">
        <f>+Ene!J364+Feb!J364+Mar!J364+Abr!J364+May!J364+Jun!J364+Jul!J364+Ago!J364+Set!J364+Oct!J364+Nov!J364+Dic!J364</f>
        <v>0</v>
      </c>
      <c r="K364" s="1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">
        <f>+Ene!R364+Feb!R364+Mar!R364+Abr!R364+May!R364+Jun!R364+Jul!R364+Ago!R364+Set!R364+Oct!R364+Nov!R364+Dic!R364</f>
        <v>0</v>
      </c>
      <c r="S364" s="1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">
        <f>+Ene!X364+Feb!X364+Mar!X364+Abr!X364+May!X364+Jun!X364+Jul!X364+Ago!X364+Set!X364+Oct!X364+Nov!X364+Dic!X364</f>
        <v>0</v>
      </c>
      <c r="Y364" s="1">
        <f>+Ene!Y364+Feb!Y364+Mar!Y364+Abr!Y364+May!Y364+Jun!Y364+Jul!Y364+Ago!Y364+Set!Y364+Oct!Y364+Nov!Y364+Dic!Y364</f>
        <v>0</v>
      </c>
      <c r="Z364" s="1">
        <f>+Ene!Z364+Feb!Z364+Mar!Z364+Abr!Z364+May!Z364+Jun!Z364+Jul!Z364+Ago!Z364+Set!Z364+Oct!Z364+Nov!Z364+Dic!Z364</f>
        <v>0</v>
      </c>
      <c r="AA364" s="1">
        <f>+Ene!AA364+Feb!AA364+Mar!AA364+Abr!AA364+May!AA364+Jun!AA364+Jul!AA364+Ago!AA364+Set!AA364+Oct!AA364+Nov!AA364+Dic!AA364</f>
        <v>0</v>
      </c>
      <c r="AB364" s="1">
        <f>+Ene!AB364+Feb!AB364+Mar!AB364+Abr!AB364+May!AB364+Jun!AB364+Jul!AB364+Ago!AB364+Set!AB364+Oct!AB364+Nov!AB364+Dic!AB364</f>
        <v>0</v>
      </c>
      <c r="AC364" s="1">
        <f>+Ene!AC364+Feb!AC364+Mar!AC364+Abr!AC364+May!AC364+Jun!AC364+Jul!AC364+Ago!AC364+Set!AC364+Oct!AC364+Nov!AC364+Dic!AC364</f>
        <v>0</v>
      </c>
      <c r="AD364" s="1">
        <f>+Ene!AD364+Feb!AD364+Mar!AD364+Abr!AD364+May!AD364+Jun!AD364+Jul!AD364+Ago!AD364+Set!AD364+Oct!AD364+Nov!AD364+Dic!AD364</f>
        <v>0</v>
      </c>
      <c r="AE364" s="18">
        <f>+Ene!AE364+Feb!AE364+Mar!AE364+Abr!AE364+May!AE364+Jun!AE364+Jul!AE364+Ago!AE364+Set!AE364+Oct!AE364+Nov!AE364+Dic!AE364</f>
        <v>0</v>
      </c>
      <c r="AF364" s="18">
        <f>+Ene!AF364+Feb!AF364+Mar!AF364+Abr!AF364+May!AF364+Jun!AF364+Jul!AF364+Ago!AF364+Set!AF364+Oct!AF364+Nov!AF364+Dic!AF364</f>
        <v>0</v>
      </c>
      <c r="AG364" s="18">
        <f>+Ene!AG364+Feb!AG364+Mar!AG364+Abr!AG364+May!AG364+Jun!AG364+Jul!AG364+Ago!AG364+Set!AG364+Oct!AG364+Nov!AG364+Dic!AG364</f>
        <v>0</v>
      </c>
      <c r="AH364" s="18">
        <f>+Ene!AH364+Feb!AH364+Mar!AH364+Abr!AH364+May!AH364+Jun!AH364+Jul!AH364+Ago!AH364+Set!AH364+Oct!AH364+Nov!AH364+Dic!AH364</f>
        <v>0</v>
      </c>
      <c r="AI364" s="18">
        <f>+Ene!AI364+Feb!AI364+Mar!AI364+Abr!AI364+May!AI364+Jun!AI364+Jul!AI364+Ago!AI364+Set!AI364+Oct!AI364+Nov!AI364+Dic!AI364</f>
        <v>0</v>
      </c>
      <c r="AJ364" s="18">
        <f>+Ene!AJ364+Feb!AJ364+Mar!AJ364+Abr!AJ364+May!AJ364+Jun!AJ364+Jul!AJ364+Ago!AJ364+Set!AJ364+Oct!AJ364+Nov!AJ364+Dic!AJ364</f>
        <v>0</v>
      </c>
      <c r="AK364" s="18">
        <f>+Ene!AK364+Feb!AK364+Mar!AK364+Abr!AK364+May!AK364+Jun!AK364+Jul!AK364+Ago!AK364+Set!AK364+Oct!AK364+Nov!AK364+Dic!AK364</f>
        <v>0</v>
      </c>
      <c r="AL364" s="37">
        <f>+Ene!AL364+Feb!AL364+Mar!AL364+Abr!AL364+May!AL364+Jun!AL364+Jul!AL364+Ago!AL364+Set!AL364+Oct!AL364+Nov!AL364+Dic!AL364</f>
        <v>0</v>
      </c>
      <c r="AM364" s="18">
        <f>+Ene!AM364+Feb!AM364+Mar!AM364+Abr!AM364+May!AM364+Jun!AM364+Jul!AM364+Ago!AM364+Set!AM364+Oct!AM364+Nov!AM364+Dic!AM364</f>
        <v>0</v>
      </c>
      <c r="AN364" s="18">
        <f>+Ene!AN364+Feb!AN364+Mar!AN364+Abr!AN364+May!AN364+Jun!AN364+Jul!AN364+Ago!AN364+Set!AN364+Oct!AN364+Nov!AN364+Dic!AN364</f>
        <v>0</v>
      </c>
      <c r="AO364" s="18">
        <f>+Ene!AO364+Feb!AO364+Mar!AO364+Abr!AO364+May!AO364+Jun!AO364+Jul!AO364+Ago!AO364+Set!AO364+Oct!AO364+Nov!AO364+Dic!AO364</f>
        <v>0</v>
      </c>
      <c r="AP364" s="18">
        <f>+Ene!AP364+Feb!AP364+Mar!AP364+Abr!AP364+May!AP364+Jun!AP364+Jul!AP364+Ago!AP364+Set!AP364+Oct!AP364+Nov!AP364+Dic!AP364</f>
        <v>0</v>
      </c>
      <c r="AQ364" s="18">
        <f>+Ene!AQ364+Feb!AQ364+Mar!AQ364+Abr!AQ364+May!AQ364+Jun!AQ364+Jul!AQ364+Ago!AQ364+Set!AQ364+Oct!AQ364+Nov!AQ364+Dic!AQ364</f>
        <v>0</v>
      </c>
      <c r="AR364" s="18">
        <f>+Ene!AR364+Feb!AR364+Mar!AR364+Abr!AR364+May!AR364+Jun!AR364+Jul!AR364+Ago!AR364+Set!AR364+Oct!AR364+Nov!AR364+Dic!AR364</f>
        <v>0</v>
      </c>
      <c r="AS364" s="46">
        <f t="shared" si="6"/>
        <v>0</v>
      </c>
    </row>
    <row r="365" spans="1:45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17">
        <f>+Ene!J365+Feb!J365+Mar!J365+Abr!J365+May!J365+Jun!J365+Jul!J365+Ago!J365+Set!J365+Oct!J365+Nov!J365+Dic!J365</f>
        <v>0</v>
      </c>
      <c r="K365" s="1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">
        <f>+Ene!R365+Feb!R365+Mar!R365+Abr!R365+May!R365+Jun!R365+Jul!R365+Ago!R365+Set!R365+Oct!R365+Nov!R365+Dic!R365</f>
        <v>0</v>
      </c>
      <c r="S365" s="1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">
        <f>+Ene!X365+Feb!X365+Mar!X365+Abr!X365+May!X365+Jun!X365+Jul!X365+Ago!X365+Set!X365+Oct!X365+Nov!X365+Dic!X365</f>
        <v>0</v>
      </c>
      <c r="Y365" s="1">
        <f>+Ene!Y365+Feb!Y365+Mar!Y365+Abr!Y365+May!Y365+Jun!Y365+Jul!Y365+Ago!Y365+Set!Y365+Oct!Y365+Nov!Y365+Dic!Y365</f>
        <v>0</v>
      </c>
      <c r="Z365" s="1">
        <f>+Ene!Z365+Feb!Z365+Mar!Z365+Abr!Z365+May!Z365+Jun!Z365+Jul!Z365+Ago!Z365+Set!Z365+Oct!Z365+Nov!Z365+Dic!Z365</f>
        <v>0</v>
      </c>
      <c r="AA365" s="1">
        <f>+Ene!AA365+Feb!AA365+Mar!AA365+Abr!AA365+May!AA365+Jun!AA365+Jul!AA365+Ago!AA365+Set!AA365+Oct!AA365+Nov!AA365+Dic!AA365</f>
        <v>0</v>
      </c>
      <c r="AB365" s="1">
        <f>+Ene!AB365+Feb!AB365+Mar!AB365+Abr!AB365+May!AB365+Jun!AB365+Jul!AB365+Ago!AB365+Set!AB365+Oct!AB365+Nov!AB365+Dic!AB365</f>
        <v>0</v>
      </c>
      <c r="AC365" s="1">
        <f>+Ene!AC365+Feb!AC365+Mar!AC365+Abr!AC365+May!AC365+Jun!AC365+Jul!AC365+Ago!AC365+Set!AC365+Oct!AC365+Nov!AC365+Dic!AC365</f>
        <v>0</v>
      </c>
      <c r="AD365" s="1">
        <f>+Ene!AD365+Feb!AD365+Mar!AD365+Abr!AD365+May!AD365+Jun!AD365+Jul!AD365+Ago!AD365+Set!AD365+Oct!AD365+Nov!AD365+Dic!AD365</f>
        <v>0</v>
      </c>
      <c r="AE365" s="18">
        <f>+Ene!AE365+Feb!AE365+Mar!AE365+Abr!AE365+May!AE365+Jun!AE365+Jul!AE365+Ago!AE365+Set!AE365+Oct!AE365+Nov!AE365+Dic!AE365</f>
        <v>0</v>
      </c>
      <c r="AF365" s="18">
        <f>+Ene!AF365+Feb!AF365+Mar!AF365+Abr!AF365+May!AF365+Jun!AF365+Jul!AF365+Ago!AF365+Set!AF365+Oct!AF365+Nov!AF365+Dic!AF365</f>
        <v>0</v>
      </c>
      <c r="AG365" s="18">
        <f>+Ene!AG365+Feb!AG365+Mar!AG365+Abr!AG365+May!AG365+Jun!AG365+Jul!AG365+Ago!AG365+Set!AG365+Oct!AG365+Nov!AG365+Dic!AG365</f>
        <v>0</v>
      </c>
      <c r="AH365" s="18">
        <f>+Ene!AH365+Feb!AH365+Mar!AH365+Abr!AH365+May!AH365+Jun!AH365+Jul!AH365+Ago!AH365+Set!AH365+Oct!AH365+Nov!AH365+Dic!AH365</f>
        <v>0</v>
      </c>
      <c r="AI365" s="18">
        <f>+Ene!AI365+Feb!AI365+Mar!AI365+Abr!AI365+May!AI365+Jun!AI365+Jul!AI365+Ago!AI365+Set!AI365+Oct!AI365+Nov!AI365+Dic!AI365</f>
        <v>0</v>
      </c>
      <c r="AJ365" s="18">
        <f>+Ene!AJ365+Feb!AJ365+Mar!AJ365+Abr!AJ365+May!AJ365+Jun!AJ365+Jul!AJ365+Ago!AJ365+Set!AJ365+Oct!AJ365+Nov!AJ365+Dic!AJ365</f>
        <v>0</v>
      </c>
      <c r="AK365" s="18">
        <f>+Ene!AK365+Feb!AK365+Mar!AK365+Abr!AK365+May!AK365+Jun!AK365+Jul!AK365+Ago!AK365+Set!AK365+Oct!AK365+Nov!AK365+Dic!AK365</f>
        <v>0</v>
      </c>
      <c r="AL365" s="37">
        <f>+Ene!AL365+Feb!AL365+Mar!AL365+Abr!AL365+May!AL365+Jun!AL365+Jul!AL365+Ago!AL365+Set!AL365+Oct!AL365+Nov!AL365+Dic!AL365</f>
        <v>0</v>
      </c>
      <c r="AM365" s="18">
        <f>+Ene!AM365+Feb!AM365+Mar!AM365+Abr!AM365+May!AM365+Jun!AM365+Jul!AM365+Ago!AM365+Set!AM365+Oct!AM365+Nov!AM365+Dic!AM365</f>
        <v>0</v>
      </c>
      <c r="AN365" s="18">
        <f>+Ene!AN365+Feb!AN365+Mar!AN365+Abr!AN365+May!AN365+Jun!AN365+Jul!AN365+Ago!AN365+Set!AN365+Oct!AN365+Nov!AN365+Dic!AN365</f>
        <v>0</v>
      </c>
      <c r="AO365" s="18">
        <f>+Ene!AO365+Feb!AO365+Mar!AO365+Abr!AO365+May!AO365+Jun!AO365+Jul!AO365+Ago!AO365+Set!AO365+Oct!AO365+Nov!AO365+Dic!AO365</f>
        <v>0</v>
      </c>
      <c r="AP365" s="18">
        <f>+Ene!AP365+Feb!AP365+Mar!AP365+Abr!AP365+May!AP365+Jun!AP365+Jul!AP365+Ago!AP365+Set!AP365+Oct!AP365+Nov!AP365+Dic!AP365</f>
        <v>0</v>
      </c>
      <c r="AQ365" s="18">
        <f>+Ene!AQ365+Feb!AQ365+Mar!AQ365+Abr!AQ365+May!AQ365+Jun!AQ365+Jul!AQ365+Ago!AQ365+Set!AQ365+Oct!AQ365+Nov!AQ365+Dic!AQ365</f>
        <v>0</v>
      </c>
      <c r="AR365" s="18">
        <f>+Ene!AR365+Feb!AR365+Mar!AR365+Abr!AR365+May!AR365+Jun!AR365+Jul!AR365+Ago!AR365+Set!AR365+Oct!AR365+Nov!AR365+Dic!AR365</f>
        <v>0</v>
      </c>
      <c r="AS365" s="46">
        <f t="shared" si="6"/>
        <v>0</v>
      </c>
    </row>
    <row r="366" spans="1:45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17">
        <f>+Ene!J366+Feb!J366+Mar!J366+Abr!J366+May!J366+Jun!J366+Jul!J366+Ago!J366+Set!J366+Oct!J366+Nov!J366+Dic!J366</f>
        <v>0</v>
      </c>
      <c r="K366" s="1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">
        <f>+Ene!R366+Feb!R366+Mar!R366+Abr!R366+May!R366+Jun!R366+Jul!R366+Ago!R366+Set!R366+Oct!R366+Nov!R366+Dic!R366</f>
        <v>0</v>
      </c>
      <c r="S366" s="1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">
        <f>+Ene!X366+Feb!X366+Mar!X366+Abr!X366+May!X366+Jun!X366+Jul!X366+Ago!X366+Set!X366+Oct!X366+Nov!X366+Dic!X366</f>
        <v>0</v>
      </c>
      <c r="Y366" s="1">
        <f>+Ene!Y366+Feb!Y366+Mar!Y366+Abr!Y366+May!Y366+Jun!Y366+Jul!Y366+Ago!Y366+Set!Y366+Oct!Y366+Nov!Y366+Dic!Y366</f>
        <v>0</v>
      </c>
      <c r="Z366" s="1">
        <f>+Ene!Z366+Feb!Z366+Mar!Z366+Abr!Z366+May!Z366+Jun!Z366+Jul!Z366+Ago!Z366+Set!Z366+Oct!Z366+Nov!Z366+Dic!Z366</f>
        <v>0</v>
      </c>
      <c r="AA366" s="1">
        <f>+Ene!AA366+Feb!AA366+Mar!AA366+Abr!AA366+May!AA366+Jun!AA366+Jul!AA366+Ago!AA366+Set!AA366+Oct!AA366+Nov!AA366+Dic!AA366</f>
        <v>0</v>
      </c>
      <c r="AB366" s="1">
        <f>+Ene!AB366+Feb!AB366+Mar!AB366+Abr!AB366+May!AB366+Jun!AB366+Jul!AB366+Ago!AB366+Set!AB366+Oct!AB366+Nov!AB366+Dic!AB366</f>
        <v>0</v>
      </c>
      <c r="AC366" s="1">
        <f>+Ene!AC366+Feb!AC366+Mar!AC366+Abr!AC366+May!AC366+Jun!AC366+Jul!AC366+Ago!AC366+Set!AC366+Oct!AC366+Nov!AC366+Dic!AC366</f>
        <v>0</v>
      </c>
      <c r="AD366" s="1">
        <f>+Ene!AD366+Feb!AD366+Mar!AD366+Abr!AD366+May!AD366+Jun!AD366+Jul!AD366+Ago!AD366+Set!AD366+Oct!AD366+Nov!AD366+Dic!AD366</f>
        <v>0</v>
      </c>
      <c r="AE366" s="18">
        <f>+Ene!AE366+Feb!AE366+Mar!AE366+Abr!AE366+May!AE366+Jun!AE366+Jul!AE366+Ago!AE366+Set!AE366+Oct!AE366+Nov!AE366+Dic!AE366</f>
        <v>0</v>
      </c>
      <c r="AF366" s="18">
        <f>+Ene!AF366+Feb!AF366+Mar!AF366+Abr!AF366+May!AF366+Jun!AF366+Jul!AF366+Ago!AF366+Set!AF366+Oct!AF366+Nov!AF366+Dic!AF366</f>
        <v>0</v>
      </c>
      <c r="AG366" s="18">
        <f>+Ene!AG366+Feb!AG366+Mar!AG366+Abr!AG366+May!AG366+Jun!AG366+Jul!AG366+Ago!AG366+Set!AG366+Oct!AG366+Nov!AG366+Dic!AG366</f>
        <v>0</v>
      </c>
      <c r="AH366" s="18">
        <f>+Ene!AH366+Feb!AH366+Mar!AH366+Abr!AH366+May!AH366+Jun!AH366+Jul!AH366+Ago!AH366+Set!AH366+Oct!AH366+Nov!AH366+Dic!AH366</f>
        <v>0</v>
      </c>
      <c r="AI366" s="18">
        <f>+Ene!AI366+Feb!AI366+Mar!AI366+Abr!AI366+May!AI366+Jun!AI366+Jul!AI366+Ago!AI366+Set!AI366+Oct!AI366+Nov!AI366+Dic!AI366</f>
        <v>0</v>
      </c>
      <c r="AJ366" s="18">
        <f>+Ene!AJ366+Feb!AJ366+Mar!AJ366+Abr!AJ366+May!AJ366+Jun!AJ366+Jul!AJ366+Ago!AJ366+Set!AJ366+Oct!AJ366+Nov!AJ366+Dic!AJ366</f>
        <v>0</v>
      </c>
      <c r="AK366" s="18">
        <f>+Ene!AK366+Feb!AK366+Mar!AK366+Abr!AK366+May!AK366+Jun!AK366+Jul!AK366+Ago!AK366+Set!AK366+Oct!AK366+Nov!AK366+Dic!AK366</f>
        <v>0</v>
      </c>
      <c r="AL366" s="37">
        <f>+Ene!AL366+Feb!AL366+Mar!AL366+Abr!AL366+May!AL366+Jun!AL366+Jul!AL366+Ago!AL366+Set!AL366+Oct!AL366+Nov!AL366+Dic!AL366</f>
        <v>0</v>
      </c>
      <c r="AM366" s="18">
        <f>+Ene!AM366+Feb!AM366+Mar!AM366+Abr!AM366+May!AM366+Jun!AM366+Jul!AM366+Ago!AM366+Set!AM366+Oct!AM366+Nov!AM366+Dic!AM366</f>
        <v>0</v>
      </c>
      <c r="AN366" s="18">
        <f>+Ene!AN366+Feb!AN366+Mar!AN366+Abr!AN366+May!AN366+Jun!AN366+Jul!AN366+Ago!AN366+Set!AN366+Oct!AN366+Nov!AN366+Dic!AN366</f>
        <v>0</v>
      </c>
      <c r="AO366" s="18">
        <f>+Ene!AO366+Feb!AO366+Mar!AO366+Abr!AO366+May!AO366+Jun!AO366+Jul!AO366+Ago!AO366+Set!AO366+Oct!AO366+Nov!AO366+Dic!AO366</f>
        <v>0</v>
      </c>
      <c r="AP366" s="18">
        <f>+Ene!AP366+Feb!AP366+Mar!AP366+Abr!AP366+May!AP366+Jun!AP366+Jul!AP366+Ago!AP366+Set!AP366+Oct!AP366+Nov!AP366+Dic!AP366</f>
        <v>0</v>
      </c>
      <c r="AQ366" s="18">
        <f>+Ene!AQ366+Feb!AQ366+Mar!AQ366+Abr!AQ366+May!AQ366+Jun!AQ366+Jul!AQ366+Ago!AQ366+Set!AQ366+Oct!AQ366+Nov!AQ366+Dic!AQ366</f>
        <v>0</v>
      </c>
      <c r="AR366" s="18">
        <f>+Ene!AR366+Feb!AR366+Mar!AR366+Abr!AR366+May!AR366+Jun!AR366+Jul!AR366+Ago!AR366+Set!AR366+Oct!AR366+Nov!AR366+Dic!AR366</f>
        <v>0</v>
      </c>
      <c r="AS366" s="46">
        <f t="shared" si="6"/>
        <v>0</v>
      </c>
    </row>
    <row r="367" spans="1:45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17">
        <f>+Ene!J367+Feb!J367+Mar!J367+Abr!J367+May!J367+Jun!J367+Jul!J367+Ago!J367+Set!J367+Oct!J367+Nov!J367+Dic!J367</f>
        <v>0</v>
      </c>
      <c r="K367" s="1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">
        <f>+Ene!R367+Feb!R367+Mar!R367+Abr!R367+May!R367+Jun!R367+Jul!R367+Ago!R367+Set!R367+Oct!R367+Nov!R367+Dic!R367</f>
        <v>0</v>
      </c>
      <c r="S367" s="1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">
        <f>+Ene!X367+Feb!X367+Mar!X367+Abr!X367+May!X367+Jun!X367+Jul!X367+Ago!X367+Set!X367+Oct!X367+Nov!X367+Dic!X367</f>
        <v>0</v>
      </c>
      <c r="Y367" s="1">
        <f>+Ene!Y367+Feb!Y367+Mar!Y367+Abr!Y367+May!Y367+Jun!Y367+Jul!Y367+Ago!Y367+Set!Y367+Oct!Y367+Nov!Y367+Dic!Y367</f>
        <v>0</v>
      </c>
      <c r="Z367" s="1">
        <f>+Ene!Z367+Feb!Z367+Mar!Z367+Abr!Z367+May!Z367+Jun!Z367+Jul!Z367+Ago!Z367+Set!Z367+Oct!Z367+Nov!Z367+Dic!Z367</f>
        <v>0</v>
      </c>
      <c r="AA367" s="1">
        <f>+Ene!AA367+Feb!AA367+Mar!AA367+Abr!AA367+May!AA367+Jun!AA367+Jul!AA367+Ago!AA367+Set!AA367+Oct!AA367+Nov!AA367+Dic!AA367</f>
        <v>0</v>
      </c>
      <c r="AB367" s="1">
        <f>+Ene!AB367+Feb!AB367+Mar!AB367+Abr!AB367+May!AB367+Jun!AB367+Jul!AB367+Ago!AB367+Set!AB367+Oct!AB367+Nov!AB367+Dic!AB367</f>
        <v>0</v>
      </c>
      <c r="AC367" s="1">
        <f>+Ene!AC367+Feb!AC367+Mar!AC367+Abr!AC367+May!AC367+Jun!AC367+Jul!AC367+Ago!AC367+Set!AC367+Oct!AC367+Nov!AC367+Dic!AC367</f>
        <v>0</v>
      </c>
      <c r="AD367" s="1">
        <f>+Ene!AD367+Feb!AD367+Mar!AD367+Abr!AD367+May!AD367+Jun!AD367+Jul!AD367+Ago!AD367+Set!AD367+Oct!AD367+Nov!AD367+Dic!AD367</f>
        <v>0</v>
      </c>
      <c r="AE367" s="18">
        <f>+Ene!AE367+Feb!AE367+Mar!AE367+Abr!AE367+May!AE367+Jun!AE367+Jul!AE367+Ago!AE367+Set!AE367+Oct!AE367+Nov!AE367+Dic!AE367</f>
        <v>0</v>
      </c>
      <c r="AF367" s="18">
        <f>+Ene!AF367+Feb!AF367+Mar!AF367+Abr!AF367+May!AF367+Jun!AF367+Jul!AF367+Ago!AF367+Set!AF367+Oct!AF367+Nov!AF367+Dic!AF367</f>
        <v>0</v>
      </c>
      <c r="AG367" s="18">
        <f>+Ene!AG367+Feb!AG367+Mar!AG367+Abr!AG367+May!AG367+Jun!AG367+Jul!AG367+Ago!AG367+Set!AG367+Oct!AG367+Nov!AG367+Dic!AG367</f>
        <v>0</v>
      </c>
      <c r="AH367" s="18">
        <f>+Ene!AH367+Feb!AH367+Mar!AH367+Abr!AH367+May!AH367+Jun!AH367+Jul!AH367+Ago!AH367+Set!AH367+Oct!AH367+Nov!AH367+Dic!AH367</f>
        <v>0</v>
      </c>
      <c r="AI367" s="18">
        <f>+Ene!AI367+Feb!AI367+Mar!AI367+Abr!AI367+May!AI367+Jun!AI367+Jul!AI367+Ago!AI367+Set!AI367+Oct!AI367+Nov!AI367+Dic!AI367</f>
        <v>0</v>
      </c>
      <c r="AJ367" s="18">
        <f>+Ene!AJ367+Feb!AJ367+Mar!AJ367+Abr!AJ367+May!AJ367+Jun!AJ367+Jul!AJ367+Ago!AJ367+Set!AJ367+Oct!AJ367+Nov!AJ367+Dic!AJ367</f>
        <v>0</v>
      </c>
      <c r="AK367" s="18">
        <f>+Ene!AK367+Feb!AK367+Mar!AK367+Abr!AK367+May!AK367+Jun!AK367+Jul!AK367+Ago!AK367+Set!AK367+Oct!AK367+Nov!AK367+Dic!AK367</f>
        <v>0</v>
      </c>
      <c r="AL367" s="37">
        <f>+Ene!AL367+Feb!AL367+Mar!AL367+Abr!AL367+May!AL367+Jun!AL367+Jul!AL367+Ago!AL367+Set!AL367+Oct!AL367+Nov!AL367+Dic!AL367</f>
        <v>0</v>
      </c>
      <c r="AM367" s="18">
        <f>+Ene!AM367+Feb!AM367+Mar!AM367+Abr!AM367+May!AM367+Jun!AM367+Jul!AM367+Ago!AM367+Set!AM367+Oct!AM367+Nov!AM367+Dic!AM367</f>
        <v>0</v>
      </c>
      <c r="AN367" s="18">
        <f>+Ene!AN367+Feb!AN367+Mar!AN367+Abr!AN367+May!AN367+Jun!AN367+Jul!AN367+Ago!AN367+Set!AN367+Oct!AN367+Nov!AN367+Dic!AN367</f>
        <v>0</v>
      </c>
      <c r="AO367" s="18">
        <f>+Ene!AO367+Feb!AO367+Mar!AO367+Abr!AO367+May!AO367+Jun!AO367+Jul!AO367+Ago!AO367+Set!AO367+Oct!AO367+Nov!AO367+Dic!AO367</f>
        <v>0</v>
      </c>
      <c r="AP367" s="18">
        <f>+Ene!AP367+Feb!AP367+Mar!AP367+Abr!AP367+May!AP367+Jun!AP367+Jul!AP367+Ago!AP367+Set!AP367+Oct!AP367+Nov!AP367+Dic!AP367</f>
        <v>0</v>
      </c>
      <c r="AQ367" s="18">
        <f>+Ene!AQ367+Feb!AQ367+Mar!AQ367+Abr!AQ367+May!AQ367+Jun!AQ367+Jul!AQ367+Ago!AQ367+Set!AQ367+Oct!AQ367+Nov!AQ367+Dic!AQ367</f>
        <v>0</v>
      </c>
      <c r="AR367" s="18">
        <f>+Ene!AR367+Feb!AR367+Mar!AR367+Abr!AR367+May!AR367+Jun!AR367+Jul!AR367+Ago!AR367+Set!AR367+Oct!AR367+Nov!AR367+Dic!AR367</f>
        <v>0</v>
      </c>
      <c r="AS367" s="46">
        <f t="shared" si="6"/>
        <v>0</v>
      </c>
    </row>
    <row r="368" spans="1:45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17">
        <f>+Ene!J368+Feb!J368+Mar!J368+Abr!J368+May!J368+Jun!J368+Jul!J368+Ago!J368+Set!J368+Oct!J368+Nov!J368+Dic!J368</f>
        <v>0</v>
      </c>
      <c r="K368" s="1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">
        <f>+Ene!R368+Feb!R368+Mar!R368+Abr!R368+May!R368+Jun!R368+Jul!R368+Ago!R368+Set!R368+Oct!R368+Nov!R368+Dic!R368</f>
        <v>0</v>
      </c>
      <c r="S368" s="1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">
        <f>+Ene!X368+Feb!X368+Mar!X368+Abr!X368+May!X368+Jun!X368+Jul!X368+Ago!X368+Set!X368+Oct!X368+Nov!X368+Dic!X368</f>
        <v>0</v>
      </c>
      <c r="Y368" s="1">
        <f>+Ene!Y368+Feb!Y368+Mar!Y368+Abr!Y368+May!Y368+Jun!Y368+Jul!Y368+Ago!Y368+Set!Y368+Oct!Y368+Nov!Y368+Dic!Y368</f>
        <v>0</v>
      </c>
      <c r="Z368" s="1">
        <f>+Ene!Z368+Feb!Z368+Mar!Z368+Abr!Z368+May!Z368+Jun!Z368+Jul!Z368+Ago!Z368+Set!Z368+Oct!Z368+Nov!Z368+Dic!Z368</f>
        <v>0</v>
      </c>
      <c r="AA368" s="1">
        <f>+Ene!AA368+Feb!AA368+Mar!AA368+Abr!AA368+May!AA368+Jun!AA368+Jul!AA368+Ago!AA368+Set!AA368+Oct!AA368+Nov!AA368+Dic!AA368</f>
        <v>0</v>
      </c>
      <c r="AB368" s="1">
        <f>+Ene!AB368+Feb!AB368+Mar!AB368+Abr!AB368+May!AB368+Jun!AB368+Jul!AB368+Ago!AB368+Set!AB368+Oct!AB368+Nov!AB368+Dic!AB368</f>
        <v>0</v>
      </c>
      <c r="AC368" s="1">
        <f>+Ene!AC368+Feb!AC368+Mar!AC368+Abr!AC368+May!AC368+Jun!AC368+Jul!AC368+Ago!AC368+Set!AC368+Oct!AC368+Nov!AC368+Dic!AC368</f>
        <v>0</v>
      </c>
      <c r="AD368" s="1">
        <f>+Ene!AD368+Feb!AD368+Mar!AD368+Abr!AD368+May!AD368+Jun!AD368+Jul!AD368+Ago!AD368+Set!AD368+Oct!AD368+Nov!AD368+Dic!AD368</f>
        <v>0</v>
      </c>
      <c r="AE368" s="18">
        <f>+Ene!AE368+Feb!AE368+Mar!AE368+Abr!AE368+May!AE368+Jun!AE368+Jul!AE368+Ago!AE368+Set!AE368+Oct!AE368+Nov!AE368+Dic!AE368</f>
        <v>0</v>
      </c>
      <c r="AF368" s="18">
        <f>+Ene!AF368+Feb!AF368+Mar!AF368+Abr!AF368+May!AF368+Jun!AF368+Jul!AF368+Ago!AF368+Set!AF368+Oct!AF368+Nov!AF368+Dic!AF368</f>
        <v>0</v>
      </c>
      <c r="AG368" s="18">
        <f>+Ene!AG368+Feb!AG368+Mar!AG368+Abr!AG368+May!AG368+Jun!AG368+Jul!AG368+Ago!AG368+Set!AG368+Oct!AG368+Nov!AG368+Dic!AG368</f>
        <v>0</v>
      </c>
      <c r="AH368" s="18">
        <f>+Ene!AH368+Feb!AH368+Mar!AH368+Abr!AH368+May!AH368+Jun!AH368+Jul!AH368+Ago!AH368+Set!AH368+Oct!AH368+Nov!AH368+Dic!AH368</f>
        <v>0</v>
      </c>
      <c r="AI368" s="18">
        <f>+Ene!AI368+Feb!AI368+Mar!AI368+Abr!AI368+May!AI368+Jun!AI368+Jul!AI368+Ago!AI368+Set!AI368+Oct!AI368+Nov!AI368+Dic!AI368</f>
        <v>0</v>
      </c>
      <c r="AJ368" s="18">
        <f>+Ene!AJ368+Feb!AJ368+Mar!AJ368+Abr!AJ368+May!AJ368+Jun!AJ368+Jul!AJ368+Ago!AJ368+Set!AJ368+Oct!AJ368+Nov!AJ368+Dic!AJ368</f>
        <v>0</v>
      </c>
      <c r="AK368" s="18">
        <f>+Ene!AK368+Feb!AK368+Mar!AK368+Abr!AK368+May!AK368+Jun!AK368+Jul!AK368+Ago!AK368+Set!AK368+Oct!AK368+Nov!AK368+Dic!AK368</f>
        <v>0</v>
      </c>
      <c r="AL368" s="37">
        <f>+Ene!AL368+Feb!AL368+Mar!AL368+Abr!AL368+May!AL368+Jun!AL368+Jul!AL368+Ago!AL368+Set!AL368+Oct!AL368+Nov!AL368+Dic!AL368</f>
        <v>0</v>
      </c>
      <c r="AM368" s="18">
        <f>+Ene!AM368+Feb!AM368+Mar!AM368+Abr!AM368+May!AM368+Jun!AM368+Jul!AM368+Ago!AM368+Set!AM368+Oct!AM368+Nov!AM368+Dic!AM368</f>
        <v>0</v>
      </c>
      <c r="AN368" s="18">
        <f>+Ene!AN368+Feb!AN368+Mar!AN368+Abr!AN368+May!AN368+Jun!AN368+Jul!AN368+Ago!AN368+Set!AN368+Oct!AN368+Nov!AN368+Dic!AN368</f>
        <v>0</v>
      </c>
      <c r="AO368" s="18">
        <f>+Ene!AO368+Feb!AO368+Mar!AO368+Abr!AO368+May!AO368+Jun!AO368+Jul!AO368+Ago!AO368+Set!AO368+Oct!AO368+Nov!AO368+Dic!AO368</f>
        <v>0</v>
      </c>
      <c r="AP368" s="18">
        <f>+Ene!AP368+Feb!AP368+Mar!AP368+Abr!AP368+May!AP368+Jun!AP368+Jul!AP368+Ago!AP368+Set!AP368+Oct!AP368+Nov!AP368+Dic!AP368</f>
        <v>0</v>
      </c>
      <c r="AQ368" s="18">
        <f>+Ene!AQ368+Feb!AQ368+Mar!AQ368+Abr!AQ368+May!AQ368+Jun!AQ368+Jul!AQ368+Ago!AQ368+Set!AQ368+Oct!AQ368+Nov!AQ368+Dic!AQ368</f>
        <v>0</v>
      </c>
      <c r="AR368" s="18">
        <f>+Ene!AR368+Feb!AR368+Mar!AR368+Abr!AR368+May!AR368+Jun!AR368+Jul!AR368+Ago!AR368+Set!AR368+Oct!AR368+Nov!AR368+Dic!AR368</f>
        <v>0</v>
      </c>
      <c r="AS368" s="46">
        <f t="shared" si="6"/>
        <v>0</v>
      </c>
    </row>
    <row r="369" spans="1:45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17">
        <f>+Ene!J369+Feb!J369+Mar!J369+Abr!J369+May!J369+Jun!J369+Jul!J369+Ago!J369+Set!J369+Oct!J369+Nov!J369+Dic!J369</f>
        <v>0</v>
      </c>
      <c r="K369" s="1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">
        <f>+Ene!R369+Feb!R369+Mar!R369+Abr!R369+May!R369+Jun!R369+Jul!R369+Ago!R369+Set!R369+Oct!R369+Nov!R369+Dic!R369</f>
        <v>0</v>
      </c>
      <c r="S369" s="1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">
        <f>+Ene!X369+Feb!X369+Mar!X369+Abr!X369+May!X369+Jun!X369+Jul!X369+Ago!X369+Set!X369+Oct!X369+Nov!X369+Dic!X369</f>
        <v>0</v>
      </c>
      <c r="Y369" s="1">
        <f>+Ene!Y369+Feb!Y369+Mar!Y369+Abr!Y369+May!Y369+Jun!Y369+Jul!Y369+Ago!Y369+Set!Y369+Oct!Y369+Nov!Y369+Dic!Y369</f>
        <v>0</v>
      </c>
      <c r="Z369" s="1">
        <f>+Ene!Z369+Feb!Z369+Mar!Z369+Abr!Z369+May!Z369+Jun!Z369+Jul!Z369+Ago!Z369+Set!Z369+Oct!Z369+Nov!Z369+Dic!Z369</f>
        <v>0</v>
      </c>
      <c r="AA369" s="1">
        <f>+Ene!AA369+Feb!AA369+Mar!AA369+Abr!AA369+May!AA369+Jun!AA369+Jul!AA369+Ago!AA369+Set!AA369+Oct!AA369+Nov!AA369+Dic!AA369</f>
        <v>0</v>
      </c>
      <c r="AB369" s="1">
        <f>+Ene!AB369+Feb!AB369+Mar!AB369+Abr!AB369+May!AB369+Jun!AB369+Jul!AB369+Ago!AB369+Set!AB369+Oct!AB369+Nov!AB369+Dic!AB369</f>
        <v>0</v>
      </c>
      <c r="AC369" s="1">
        <f>+Ene!AC369+Feb!AC369+Mar!AC369+Abr!AC369+May!AC369+Jun!AC369+Jul!AC369+Ago!AC369+Set!AC369+Oct!AC369+Nov!AC369+Dic!AC369</f>
        <v>0</v>
      </c>
      <c r="AD369" s="1">
        <f>+Ene!AD369+Feb!AD369+Mar!AD369+Abr!AD369+May!AD369+Jun!AD369+Jul!AD369+Ago!AD369+Set!AD369+Oct!AD369+Nov!AD369+Dic!AD369</f>
        <v>0</v>
      </c>
      <c r="AE369" s="18">
        <f>+Ene!AE369+Feb!AE369+Mar!AE369+Abr!AE369+May!AE369+Jun!AE369+Jul!AE369+Ago!AE369+Set!AE369+Oct!AE369+Nov!AE369+Dic!AE369</f>
        <v>0</v>
      </c>
      <c r="AF369" s="18">
        <f>+Ene!AF369+Feb!AF369+Mar!AF369+Abr!AF369+May!AF369+Jun!AF369+Jul!AF369+Ago!AF369+Set!AF369+Oct!AF369+Nov!AF369+Dic!AF369</f>
        <v>0</v>
      </c>
      <c r="AG369" s="18">
        <f>+Ene!AG369+Feb!AG369+Mar!AG369+Abr!AG369+May!AG369+Jun!AG369+Jul!AG369+Ago!AG369+Set!AG369+Oct!AG369+Nov!AG369+Dic!AG369</f>
        <v>0</v>
      </c>
      <c r="AH369" s="18">
        <f>+Ene!AH369+Feb!AH369+Mar!AH369+Abr!AH369+May!AH369+Jun!AH369+Jul!AH369+Ago!AH369+Set!AH369+Oct!AH369+Nov!AH369+Dic!AH369</f>
        <v>0</v>
      </c>
      <c r="AI369" s="18">
        <f>+Ene!AI369+Feb!AI369+Mar!AI369+Abr!AI369+May!AI369+Jun!AI369+Jul!AI369+Ago!AI369+Set!AI369+Oct!AI369+Nov!AI369+Dic!AI369</f>
        <v>0</v>
      </c>
      <c r="AJ369" s="18">
        <f>+Ene!AJ369+Feb!AJ369+Mar!AJ369+Abr!AJ369+May!AJ369+Jun!AJ369+Jul!AJ369+Ago!AJ369+Set!AJ369+Oct!AJ369+Nov!AJ369+Dic!AJ369</f>
        <v>0</v>
      </c>
      <c r="AK369" s="18">
        <f>+Ene!AK369+Feb!AK369+Mar!AK369+Abr!AK369+May!AK369+Jun!AK369+Jul!AK369+Ago!AK369+Set!AK369+Oct!AK369+Nov!AK369+Dic!AK369</f>
        <v>0</v>
      </c>
      <c r="AL369" s="37">
        <f>+Ene!AL369+Feb!AL369+Mar!AL369+Abr!AL369+May!AL369+Jun!AL369+Jul!AL369+Ago!AL369+Set!AL369+Oct!AL369+Nov!AL369+Dic!AL369</f>
        <v>0</v>
      </c>
      <c r="AM369" s="18">
        <f>+Ene!AM369+Feb!AM369+Mar!AM369+Abr!AM369+May!AM369+Jun!AM369+Jul!AM369+Ago!AM369+Set!AM369+Oct!AM369+Nov!AM369+Dic!AM369</f>
        <v>0</v>
      </c>
      <c r="AN369" s="18">
        <f>+Ene!AN369+Feb!AN369+Mar!AN369+Abr!AN369+May!AN369+Jun!AN369+Jul!AN369+Ago!AN369+Set!AN369+Oct!AN369+Nov!AN369+Dic!AN369</f>
        <v>0</v>
      </c>
      <c r="AO369" s="18">
        <f>+Ene!AO369+Feb!AO369+Mar!AO369+Abr!AO369+May!AO369+Jun!AO369+Jul!AO369+Ago!AO369+Set!AO369+Oct!AO369+Nov!AO369+Dic!AO369</f>
        <v>0</v>
      </c>
      <c r="AP369" s="18">
        <f>+Ene!AP369+Feb!AP369+Mar!AP369+Abr!AP369+May!AP369+Jun!AP369+Jul!AP369+Ago!AP369+Set!AP369+Oct!AP369+Nov!AP369+Dic!AP369</f>
        <v>0</v>
      </c>
      <c r="AQ369" s="18">
        <f>+Ene!AQ369+Feb!AQ369+Mar!AQ369+Abr!AQ369+May!AQ369+Jun!AQ369+Jul!AQ369+Ago!AQ369+Set!AQ369+Oct!AQ369+Nov!AQ369+Dic!AQ369</f>
        <v>0</v>
      </c>
      <c r="AR369" s="18">
        <f>+Ene!AR369+Feb!AR369+Mar!AR369+Abr!AR369+May!AR369+Jun!AR369+Jul!AR369+Ago!AR369+Set!AR369+Oct!AR369+Nov!AR369+Dic!AR369</f>
        <v>0</v>
      </c>
      <c r="AS369" s="46">
        <f t="shared" si="6"/>
        <v>0</v>
      </c>
    </row>
    <row r="370" spans="1:45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17">
        <f>+Ene!J370+Feb!J370+Mar!J370+Abr!J370+May!J370+Jun!J370+Jul!J370+Ago!J370+Set!J370+Oct!J370+Nov!J370+Dic!J370</f>
        <v>0</v>
      </c>
      <c r="K370" s="1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">
        <f>+Ene!R370+Feb!R370+Mar!R370+Abr!R370+May!R370+Jun!R370+Jul!R370+Ago!R370+Set!R370+Oct!R370+Nov!R370+Dic!R370</f>
        <v>0</v>
      </c>
      <c r="S370" s="1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">
        <f>+Ene!X370+Feb!X370+Mar!X370+Abr!X370+May!X370+Jun!X370+Jul!X370+Ago!X370+Set!X370+Oct!X370+Nov!X370+Dic!X370</f>
        <v>0</v>
      </c>
      <c r="Y370" s="1">
        <f>+Ene!Y370+Feb!Y370+Mar!Y370+Abr!Y370+May!Y370+Jun!Y370+Jul!Y370+Ago!Y370+Set!Y370+Oct!Y370+Nov!Y370+Dic!Y370</f>
        <v>0</v>
      </c>
      <c r="Z370" s="1">
        <f>+Ene!Z370+Feb!Z370+Mar!Z370+Abr!Z370+May!Z370+Jun!Z370+Jul!Z370+Ago!Z370+Set!Z370+Oct!Z370+Nov!Z370+Dic!Z370</f>
        <v>0</v>
      </c>
      <c r="AA370" s="1">
        <f>+Ene!AA370+Feb!AA370+Mar!AA370+Abr!AA370+May!AA370+Jun!AA370+Jul!AA370+Ago!AA370+Set!AA370+Oct!AA370+Nov!AA370+Dic!AA370</f>
        <v>0</v>
      </c>
      <c r="AB370" s="1">
        <f>+Ene!AB370+Feb!AB370+Mar!AB370+Abr!AB370+May!AB370+Jun!AB370+Jul!AB370+Ago!AB370+Set!AB370+Oct!AB370+Nov!AB370+Dic!AB370</f>
        <v>0</v>
      </c>
      <c r="AC370" s="1">
        <f>+Ene!AC370+Feb!AC370+Mar!AC370+Abr!AC370+May!AC370+Jun!AC370+Jul!AC370+Ago!AC370+Set!AC370+Oct!AC370+Nov!AC370+Dic!AC370</f>
        <v>0</v>
      </c>
      <c r="AD370" s="1">
        <f>+Ene!AD370+Feb!AD370+Mar!AD370+Abr!AD370+May!AD370+Jun!AD370+Jul!AD370+Ago!AD370+Set!AD370+Oct!AD370+Nov!AD370+Dic!AD370</f>
        <v>0</v>
      </c>
      <c r="AE370" s="18">
        <f>+Ene!AE370+Feb!AE370+Mar!AE370+Abr!AE370+May!AE370+Jun!AE370+Jul!AE370+Ago!AE370+Set!AE370+Oct!AE370+Nov!AE370+Dic!AE370</f>
        <v>0</v>
      </c>
      <c r="AF370" s="18">
        <f>+Ene!AF370+Feb!AF370+Mar!AF370+Abr!AF370+May!AF370+Jun!AF370+Jul!AF370+Ago!AF370+Set!AF370+Oct!AF370+Nov!AF370+Dic!AF370</f>
        <v>0</v>
      </c>
      <c r="AG370" s="18">
        <f>+Ene!AG370+Feb!AG370+Mar!AG370+Abr!AG370+May!AG370+Jun!AG370+Jul!AG370+Ago!AG370+Set!AG370+Oct!AG370+Nov!AG370+Dic!AG370</f>
        <v>0</v>
      </c>
      <c r="AH370" s="18">
        <f>+Ene!AH370+Feb!AH370+Mar!AH370+Abr!AH370+May!AH370+Jun!AH370+Jul!AH370+Ago!AH370+Set!AH370+Oct!AH370+Nov!AH370+Dic!AH370</f>
        <v>0</v>
      </c>
      <c r="AI370" s="18">
        <f>+Ene!AI370+Feb!AI370+Mar!AI370+Abr!AI370+May!AI370+Jun!AI370+Jul!AI370+Ago!AI370+Set!AI370+Oct!AI370+Nov!AI370+Dic!AI370</f>
        <v>0</v>
      </c>
      <c r="AJ370" s="18">
        <f>+Ene!AJ370+Feb!AJ370+Mar!AJ370+Abr!AJ370+May!AJ370+Jun!AJ370+Jul!AJ370+Ago!AJ370+Set!AJ370+Oct!AJ370+Nov!AJ370+Dic!AJ370</f>
        <v>0</v>
      </c>
      <c r="AK370" s="18">
        <f>+Ene!AK370+Feb!AK370+Mar!AK370+Abr!AK370+May!AK370+Jun!AK370+Jul!AK370+Ago!AK370+Set!AK370+Oct!AK370+Nov!AK370+Dic!AK370</f>
        <v>0</v>
      </c>
      <c r="AL370" s="37">
        <f>+Ene!AL370+Feb!AL370+Mar!AL370+Abr!AL370+May!AL370+Jun!AL370+Jul!AL370+Ago!AL370+Set!AL370+Oct!AL370+Nov!AL370+Dic!AL370</f>
        <v>0</v>
      </c>
      <c r="AM370" s="18">
        <f>+Ene!AM370+Feb!AM370+Mar!AM370+Abr!AM370+May!AM370+Jun!AM370+Jul!AM370+Ago!AM370+Set!AM370+Oct!AM370+Nov!AM370+Dic!AM370</f>
        <v>0</v>
      </c>
      <c r="AN370" s="18">
        <f>+Ene!AN370+Feb!AN370+Mar!AN370+Abr!AN370+May!AN370+Jun!AN370+Jul!AN370+Ago!AN370+Set!AN370+Oct!AN370+Nov!AN370+Dic!AN370</f>
        <v>0</v>
      </c>
      <c r="AO370" s="18">
        <f>+Ene!AO370+Feb!AO370+Mar!AO370+Abr!AO370+May!AO370+Jun!AO370+Jul!AO370+Ago!AO370+Set!AO370+Oct!AO370+Nov!AO370+Dic!AO370</f>
        <v>0</v>
      </c>
      <c r="AP370" s="18">
        <f>+Ene!AP370+Feb!AP370+Mar!AP370+Abr!AP370+May!AP370+Jun!AP370+Jul!AP370+Ago!AP370+Set!AP370+Oct!AP370+Nov!AP370+Dic!AP370</f>
        <v>0</v>
      </c>
      <c r="AQ370" s="18">
        <f>+Ene!AQ370+Feb!AQ370+Mar!AQ370+Abr!AQ370+May!AQ370+Jun!AQ370+Jul!AQ370+Ago!AQ370+Set!AQ370+Oct!AQ370+Nov!AQ370+Dic!AQ370</f>
        <v>0</v>
      </c>
      <c r="AR370" s="18">
        <f>+Ene!AR370+Feb!AR370+Mar!AR370+Abr!AR370+May!AR370+Jun!AR370+Jul!AR370+Ago!AR370+Set!AR370+Oct!AR370+Nov!AR370+Dic!AR370</f>
        <v>0</v>
      </c>
      <c r="AS370" s="46">
        <f t="shared" si="6"/>
        <v>0</v>
      </c>
    </row>
    <row r="371" spans="1:45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17">
        <f>+Ene!J371+Feb!J371+Mar!J371+Abr!J371+May!J371+Jun!J371+Jul!J371+Ago!J371+Set!J371+Oct!J371+Nov!J371+Dic!J371</f>
        <v>0</v>
      </c>
      <c r="K371" s="1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">
        <f>+Ene!R371+Feb!R371+Mar!R371+Abr!R371+May!R371+Jun!R371+Jul!R371+Ago!R371+Set!R371+Oct!R371+Nov!R371+Dic!R371</f>
        <v>0</v>
      </c>
      <c r="S371" s="1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">
        <f>+Ene!X371+Feb!X371+Mar!X371+Abr!X371+May!X371+Jun!X371+Jul!X371+Ago!X371+Set!X371+Oct!X371+Nov!X371+Dic!X371</f>
        <v>0</v>
      </c>
      <c r="Y371" s="1">
        <f>+Ene!Y371+Feb!Y371+Mar!Y371+Abr!Y371+May!Y371+Jun!Y371+Jul!Y371+Ago!Y371+Set!Y371+Oct!Y371+Nov!Y371+Dic!Y371</f>
        <v>0</v>
      </c>
      <c r="Z371" s="1">
        <f>+Ene!Z371+Feb!Z371+Mar!Z371+Abr!Z371+May!Z371+Jun!Z371+Jul!Z371+Ago!Z371+Set!Z371+Oct!Z371+Nov!Z371+Dic!Z371</f>
        <v>0</v>
      </c>
      <c r="AA371" s="1">
        <f>+Ene!AA371+Feb!AA371+Mar!AA371+Abr!AA371+May!AA371+Jun!AA371+Jul!AA371+Ago!AA371+Set!AA371+Oct!AA371+Nov!AA371+Dic!AA371</f>
        <v>0</v>
      </c>
      <c r="AB371" s="1">
        <f>+Ene!AB371+Feb!AB371+Mar!AB371+Abr!AB371+May!AB371+Jun!AB371+Jul!AB371+Ago!AB371+Set!AB371+Oct!AB371+Nov!AB371+Dic!AB371</f>
        <v>0</v>
      </c>
      <c r="AC371" s="1">
        <f>+Ene!AC371+Feb!AC371+Mar!AC371+Abr!AC371+May!AC371+Jun!AC371+Jul!AC371+Ago!AC371+Set!AC371+Oct!AC371+Nov!AC371+Dic!AC371</f>
        <v>0</v>
      </c>
      <c r="AD371" s="1">
        <f>+Ene!AD371+Feb!AD371+Mar!AD371+Abr!AD371+May!AD371+Jun!AD371+Jul!AD371+Ago!AD371+Set!AD371+Oct!AD371+Nov!AD371+Dic!AD371</f>
        <v>0</v>
      </c>
      <c r="AE371" s="18">
        <f>+Ene!AE371+Feb!AE371+Mar!AE371+Abr!AE371+May!AE371+Jun!AE371+Jul!AE371+Ago!AE371+Set!AE371+Oct!AE371+Nov!AE371+Dic!AE371</f>
        <v>0</v>
      </c>
      <c r="AF371" s="18">
        <f>+Ene!AF371+Feb!AF371+Mar!AF371+Abr!AF371+May!AF371+Jun!AF371+Jul!AF371+Ago!AF371+Set!AF371+Oct!AF371+Nov!AF371+Dic!AF371</f>
        <v>0</v>
      </c>
      <c r="AG371" s="18">
        <f>+Ene!AG371+Feb!AG371+Mar!AG371+Abr!AG371+May!AG371+Jun!AG371+Jul!AG371+Ago!AG371+Set!AG371+Oct!AG371+Nov!AG371+Dic!AG371</f>
        <v>0</v>
      </c>
      <c r="AH371" s="18">
        <f>+Ene!AH371+Feb!AH371+Mar!AH371+Abr!AH371+May!AH371+Jun!AH371+Jul!AH371+Ago!AH371+Set!AH371+Oct!AH371+Nov!AH371+Dic!AH371</f>
        <v>0</v>
      </c>
      <c r="AI371" s="18">
        <f>+Ene!AI371+Feb!AI371+Mar!AI371+Abr!AI371+May!AI371+Jun!AI371+Jul!AI371+Ago!AI371+Set!AI371+Oct!AI371+Nov!AI371+Dic!AI371</f>
        <v>0</v>
      </c>
      <c r="AJ371" s="18">
        <f>+Ene!AJ371+Feb!AJ371+Mar!AJ371+Abr!AJ371+May!AJ371+Jun!AJ371+Jul!AJ371+Ago!AJ371+Set!AJ371+Oct!AJ371+Nov!AJ371+Dic!AJ371</f>
        <v>0</v>
      </c>
      <c r="AK371" s="18">
        <f>+Ene!AK371+Feb!AK371+Mar!AK371+Abr!AK371+May!AK371+Jun!AK371+Jul!AK371+Ago!AK371+Set!AK371+Oct!AK371+Nov!AK371+Dic!AK371</f>
        <v>0</v>
      </c>
      <c r="AL371" s="37">
        <f>+Ene!AL371+Feb!AL371+Mar!AL371+Abr!AL371+May!AL371+Jun!AL371+Jul!AL371+Ago!AL371+Set!AL371+Oct!AL371+Nov!AL371+Dic!AL371</f>
        <v>0</v>
      </c>
      <c r="AM371" s="18">
        <f>+Ene!AM371+Feb!AM371+Mar!AM371+Abr!AM371+May!AM371+Jun!AM371+Jul!AM371+Ago!AM371+Set!AM371+Oct!AM371+Nov!AM371+Dic!AM371</f>
        <v>0</v>
      </c>
      <c r="AN371" s="18">
        <f>+Ene!AN371+Feb!AN371+Mar!AN371+Abr!AN371+May!AN371+Jun!AN371+Jul!AN371+Ago!AN371+Set!AN371+Oct!AN371+Nov!AN371+Dic!AN371</f>
        <v>0</v>
      </c>
      <c r="AO371" s="18">
        <f>+Ene!AO371+Feb!AO371+Mar!AO371+Abr!AO371+May!AO371+Jun!AO371+Jul!AO371+Ago!AO371+Set!AO371+Oct!AO371+Nov!AO371+Dic!AO371</f>
        <v>0</v>
      </c>
      <c r="AP371" s="18">
        <f>+Ene!AP371+Feb!AP371+Mar!AP371+Abr!AP371+May!AP371+Jun!AP371+Jul!AP371+Ago!AP371+Set!AP371+Oct!AP371+Nov!AP371+Dic!AP371</f>
        <v>0</v>
      </c>
      <c r="AQ371" s="18">
        <f>+Ene!AQ371+Feb!AQ371+Mar!AQ371+Abr!AQ371+May!AQ371+Jun!AQ371+Jul!AQ371+Ago!AQ371+Set!AQ371+Oct!AQ371+Nov!AQ371+Dic!AQ371</f>
        <v>0</v>
      </c>
      <c r="AR371" s="18">
        <f>+Ene!AR371+Feb!AR371+Mar!AR371+Abr!AR371+May!AR371+Jun!AR371+Jul!AR371+Ago!AR371+Set!AR371+Oct!AR371+Nov!AR371+Dic!AR371</f>
        <v>0</v>
      </c>
      <c r="AS371" s="46">
        <f t="shared" si="6"/>
        <v>0</v>
      </c>
    </row>
    <row r="372" spans="1:45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17">
        <f>+Ene!J372+Feb!J372+Mar!J372+Abr!J372+May!J372+Jun!J372+Jul!J372+Ago!J372+Set!J372+Oct!J372+Nov!J372+Dic!J372</f>
        <v>0</v>
      </c>
      <c r="K372" s="1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">
        <f>+Ene!R372+Feb!R372+Mar!R372+Abr!R372+May!R372+Jun!R372+Jul!R372+Ago!R372+Set!R372+Oct!R372+Nov!R372+Dic!R372</f>
        <v>0</v>
      </c>
      <c r="S372" s="1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">
        <f>+Ene!X372+Feb!X372+Mar!X372+Abr!X372+May!X372+Jun!X372+Jul!X372+Ago!X372+Set!X372+Oct!X372+Nov!X372+Dic!X372</f>
        <v>0</v>
      </c>
      <c r="Y372" s="1">
        <f>+Ene!Y372+Feb!Y372+Mar!Y372+Abr!Y372+May!Y372+Jun!Y372+Jul!Y372+Ago!Y372+Set!Y372+Oct!Y372+Nov!Y372+Dic!Y372</f>
        <v>0</v>
      </c>
      <c r="Z372" s="1">
        <f>+Ene!Z372+Feb!Z372+Mar!Z372+Abr!Z372+May!Z372+Jun!Z372+Jul!Z372+Ago!Z372+Set!Z372+Oct!Z372+Nov!Z372+Dic!Z372</f>
        <v>0</v>
      </c>
      <c r="AA372" s="1">
        <f>+Ene!AA372+Feb!AA372+Mar!AA372+Abr!AA372+May!AA372+Jun!AA372+Jul!AA372+Ago!AA372+Set!AA372+Oct!AA372+Nov!AA372+Dic!AA372</f>
        <v>0</v>
      </c>
      <c r="AB372" s="1">
        <f>+Ene!AB372+Feb!AB372+Mar!AB372+Abr!AB372+May!AB372+Jun!AB372+Jul!AB372+Ago!AB372+Set!AB372+Oct!AB372+Nov!AB372+Dic!AB372</f>
        <v>0</v>
      </c>
      <c r="AC372" s="1">
        <f>+Ene!AC372+Feb!AC372+Mar!AC372+Abr!AC372+May!AC372+Jun!AC372+Jul!AC372+Ago!AC372+Set!AC372+Oct!AC372+Nov!AC372+Dic!AC372</f>
        <v>0</v>
      </c>
      <c r="AD372" s="1">
        <f>+Ene!AD372+Feb!AD372+Mar!AD372+Abr!AD372+May!AD372+Jun!AD372+Jul!AD372+Ago!AD372+Set!AD372+Oct!AD372+Nov!AD372+Dic!AD372</f>
        <v>0</v>
      </c>
      <c r="AE372" s="18">
        <f>+Ene!AE372+Feb!AE372+Mar!AE372+Abr!AE372+May!AE372+Jun!AE372+Jul!AE372+Ago!AE372+Set!AE372+Oct!AE372+Nov!AE372+Dic!AE372</f>
        <v>0</v>
      </c>
      <c r="AF372" s="18">
        <f>+Ene!AF372+Feb!AF372+Mar!AF372+Abr!AF372+May!AF372+Jun!AF372+Jul!AF372+Ago!AF372+Set!AF372+Oct!AF372+Nov!AF372+Dic!AF372</f>
        <v>0</v>
      </c>
      <c r="AG372" s="18">
        <f>+Ene!AG372+Feb!AG372+Mar!AG372+Abr!AG372+May!AG372+Jun!AG372+Jul!AG372+Ago!AG372+Set!AG372+Oct!AG372+Nov!AG372+Dic!AG372</f>
        <v>0</v>
      </c>
      <c r="AH372" s="18">
        <f>+Ene!AH372+Feb!AH372+Mar!AH372+Abr!AH372+May!AH372+Jun!AH372+Jul!AH372+Ago!AH372+Set!AH372+Oct!AH372+Nov!AH372+Dic!AH372</f>
        <v>0</v>
      </c>
      <c r="AI372" s="18">
        <f>+Ene!AI372+Feb!AI372+Mar!AI372+Abr!AI372+May!AI372+Jun!AI372+Jul!AI372+Ago!AI372+Set!AI372+Oct!AI372+Nov!AI372+Dic!AI372</f>
        <v>0</v>
      </c>
      <c r="AJ372" s="18">
        <f>+Ene!AJ372+Feb!AJ372+Mar!AJ372+Abr!AJ372+May!AJ372+Jun!AJ372+Jul!AJ372+Ago!AJ372+Set!AJ372+Oct!AJ372+Nov!AJ372+Dic!AJ372</f>
        <v>0</v>
      </c>
      <c r="AK372" s="18">
        <f>+Ene!AK372+Feb!AK372+Mar!AK372+Abr!AK372+May!AK372+Jun!AK372+Jul!AK372+Ago!AK372+Set!AK372+Oct!AK372+Nov!AK372+Dic!AK372</f>
        <v>0</v>
      </c>
      <c r="AL372" s="37">
        <f>+Ene!AL372+Feb!AL372+Mar!AL372+Abr!AL372+May!AL372+Jun!AL372+Jul!AL372+Ago!AL372+Set!AL372+Oct!AL372+Nov!AL372+Dic!AL372</f>
        <v>0</v>
      </c>
      <c r="AM372" s="18">
        <f>+Ene!AM372+Feb!AM372+Mar!AM372+Abr!AM372+May!AM372+Jun!AM372+Jul!AM372+Ago!AM372+Set!AM372+Oct!AM372+Nov!AM372+Dic!AM372</f>
        <v>0</v>
      </c>
      <c r="AN372" s="18">
        <f>+Ene!AN372+Feb!AN372+Mar!AN372+Abr!AN372+May!AN372+Jun!AN372+Jul!AN372+Ago!AN372+Set!AN372+Oct!AN372+Nov!AN372+Dic!AN372</f>
        <v>0</v>
      </c>
      <c r="AO372" s="18">
        <f>+Ene!AO372+Feb!AO372+Mar!AO372+Abr!AO372+May!AO372+Jun!AO372+Jul!AO372+Ago!AO372+Set!AO372+Oct!AO372+Nov!AO372+Dic!AO372</f>
        <v>0</v>
      </c>
      <c r="AP372" s="18">
        <f>+Ene!AP372+Feb!AP372+Mar!AP372+Abr!AP372+May!AP372+Jun!AP372+Jul!AP372+Ago!AP372+Set!AP372+Oct!AP372+Nov!AP372+Dic!AP372</f>
        <v>0</v>
      </c>
      <c r="AQ372" s="18">
        <f>+Ene!AQ372+Feb!AQ372+Mar!AQ372+Abr!AQ372+May!AQ372+Jun!AQ372+Jul!AQ372+Ago!AQ372+Set!AQ372+Oct!AQ372+Nov!AQ372+Dic!AQ372</f>
        <v>0</v>
      </c>
      <c r="AR372" s="18">
        <f>+Ene!AR372+Feb!AR372+Mar!AR372+Abr!AR372+May!AR372+Jun!AR372+Jul!AR372+Ago!AR372+Set!AR372+Oct!AR372+Nov!AR372+Dic!AR372</f>
        <v>0</v>
      </c>
      <c r="AS372" s="46">
        <f t="shared" si="6"/>
        <v>0</v>
      </c>
    </row>
    <row r="373" spans="1:45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17">
        <f>+Ene!J373+Feb!J373+Mar!J373+Abr!J373+May!J373+Jun!J373+Jul!J373+Ago!J373+Set!J373+Oct!J373+Nov!J373+Dic!J373</f>
        <v>0</v>
      </c>
      <c r="K373" s="1">
        <f>+Ene!K373+Feb!K373+Mar!K373+Abr!K373+May!K373+Jun!K373+Jul!K373+Ago!K373+Set!K373+Oct!K373+Nov!K373+Dic!K373</f>
        <v>0</v>
      </c>
      <c r="L373" s="1">
        <f>+Ene!L373+Feb!L373+Mar!L373+Abr!L373+May!L373+Jun!L373+Jul!L373+Ago!L373+Set!L373+Oct!L373+Nov!L373+Dic!L373</f>
        <v>0</v>
      </c>
      <c r="M373" s="1">
        <f>+Ene!M373+Feb!M373+Mar!M373+Abr!M373+May!M373+Jun!M373+Jul!M373+Ago!M373+Set!M373+Oct!M373+Nov!M373+Dic!M373</f>
        <v>0</v>
      </c>
      <c r="N373" s="1">
        <f>+Ene!N373+Feb!N373+Mar!N373+Abr!N373+May!N373+Jun!N373+Jul!N373+Ago!N373+Set!N373+Oct!N373+Nov!N373+Dic!N373</f>
        <v>0</v>
      </c>
      <c r="O373" s="1">
        <f>+Ene!O373+Feb!O373+Mar!O373+Abr!O373+May!O373+Jun!O373+Jul!O373+Ago!O373+Set!O373+Oct!O373+Nov!O373+Dic!O373</f>
        <v>0</v>
      </c>
      <c r="P373" s="1">
        <f>+Ene!P373+Feb!P373+Mar!P373+Abr!P373+May!P373+Jun!P373+Jul!P373+Ago!P373+Set!P373+Oct!P373+Nov!P373+Dic!P373</f>
        <v>0</v>
      </c>
      <c r="Q373" s="1">
        <f>+Ene!Q373+Feb!Q373+Mar!Q373+Abr!Q373+May!Q373+Jun!Q373+Jul!Q373+Ago!Q373+Set!Q373+Oct!Q373+Nov!Q373+Dic!Q373</f>
        <v>0</v>
      </c>
      <c r="R373" s="1">
        <f>+Ene!R373+Feb!R373+Mar!R373+Abr!R373+May!R373+Jun!R373+Jul!R373+Ago!R373+Set!R373+Oct!R373+Nov!R373+Dic!R373</f>
        <v>0</v>
      </c>
      <c r="S373" s="1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0</v>
      </c>
      <c r="V373" s="1">
        <f>+Ene!V373+Feb!V373+Mar!V373+Abr!V373+May!V373+Jun!V373+Jul!V373+Ago!V373+Set!V373+Oct!V373+Nov!V373+Dic!V373</f>
        <v>0</v>
      </c>
      <c r="W373" s="1">
        <f>+Ene!W373+Feb!W373+Mar!W373+Abr!W373+May!W373+Jun!W373+Jul!W373+Ago!W373+Set!W373+Oct!W373+Nov!W373+Dic!W373</f>
        <v>0</v>
      </c>
      <c r="X373" s="1">
        <f>+Ene!X373+Feb!X373+Mar!X373+Abr!X373+May!X373+Jun!X373+Jul!X373+Ago!X373+Set!X373+Oct!X373+Nov!X373+Dic!X373</f>
        <v>0</v>
      </c>
      <c r="Y373" s="1">
        <f>+Ene!Y373+Feb!Y373+Mar!Y373+Abr!Y373+May!Y373+Jun!Y373+Jul!Y373+Ago!Y373+Set!Y373+Oct!Y373+Nov!Y373+Dic!Y373</f>
        <v>0</v>
      </c>
      <c r="Z373" s="1">
        <f>+Ene!Z373+Feb!Z373+Mar!Z373+Abr!Z373+May!Z373+Jun!Z373+Jul!Z373+Ago!Z373+Set!Z373+Oct!Z373+Nov!Z373+Dic!Z373</f>
        <v>0</v>
      </c>
      <c r="AA373" s="1">
        <f>+Ene!AA373+Feb!AA373+Mar!AA373+Abr!AA373+May!AA373+Jun!AA373+Jul!AA373+Ago!AA373+Set!AA373+Oct!AA373+Nov!AA373+Dic!AA373</f>
        <v>0</v>
      </c>
      <c r="AB373" s="1">
        <f>+Ene!AB373+Feb!AB373+Mar!AB373+Abr!AB373+May!AB373+Jun!AB373+Jul!AB373+Ago!AB373+Set!AB373+Oct!AB373+Nov!AB373+Dic!AB373</f>
        <v>0</v>
      </c>
      <c r="AC373" s="1">
        <f>+Ene!AC373+Feb!AC373+Mar!AC373+Abr!AC373+May!AC373+Jun!AC373+Jul!AC373+Ago!AC373+Set!AC373+Oct!AC373+Nov!AC373+Dic!AC373</f>
        <v>0</v>
      </c>
      <c r="AD373" s="1">
        <f>+Ene!AD373+Feb!AD373+Mar!AD373+Abr!AD373+May!AD373+Jun!AD373+Jul!AD373+Ago!AD373+Set!AD373+Oct!AD373+Nov!AD373+Dic!AD373</f>
        <v>0</v>
      </c>
      <c r="AE373" s="18">
        <f>+Ene!AE373+Feb!AE373+Mar!AE373+Abr!AE373+May!AE373+Jun!AE373+Jul!AE373+Ago!AE373+Set!AE373+Oct!AE373+Nov!AE373+Dic!AE373</f>
        <v>0</v>
      </c>
      <c r="AF373" s="18">
        <f>+Ene!AF373+Feb!AF373+Mar!AF373+Abr!AF373+May!AF373+Jun!AF373+Jul!AF373+Ago!AF373+Set!AF373+Oct!AF373+Nov!AF373+Dic!AF373</f>
        <v>0</v>
      </c>
      <c r="AG373" s="18">
        <f>+Ene!AG373+Feb!AG373+Mar!AG373+Abr!AG373+May!AG373+Jun!AG373+Jul!AG373+Ago!AG373+Set!AG373+Oct!AG373+Nov!AG373+Dic!AG373</f>
        <v>0</v>
      </c>
      <c r="AH373" s="18">
        <f>+Ene!AH373+Feb!AH373+Mar!AH373+Abr!AH373+May!AH373+Jun!AH373+Jul!AH373+Ago!AH373+Set!AH373+Oct!AH373+Nov!AH373+Dic!AH373</f>
        <v>0</v>
      </c>
      <c r="AI373" s="18">
        <f>+Ene!AI373+Feb!AI373+Mar!AI373+Abr!AI373+May!AI373+Jun!AI373+Jul!AI373+Ago!AI373+Set!AI373+Oct!AI373+Nov!AI373+Dic!AI373</f>
        <v>0</v>
      </c>
      <c r="AJ373" s="18">
        <f>+Ene!AJ373+Feb!AJ373+Mar!AJ373+Abr!AJ373+May!AJ373+Jun!AJ373+Jul!AJ373+Ago!AJ373+Set!AJ373+Oct!AJ373+Nov!AJ373+Dic!AJ373</f>
        <v>0</v>
      </c>
      <c r="AK373" s="18">
        <f>+Ene!AK373+Feb!AK373+Mar!AK373+Abr!AK373+May!AK373+Jun!AK373+Jul!AK373+Ago!AK373+Set!AK373+Oct!AK373+Nov!AK373+Dic!AK373</f>
        <v>0</v>
      </c>
      <c r="AL373" s="37">
        <f>+Ene!AL373+Feb!AL373+Mar!AL373+Abr!AL373+May!AL373+Jun!AL373+Jul!AL373+Ago!AL373+Set!AL373+Oct!AL373+Nov!AL373+Dic!AL373</f>
        <v>0</v>
      </c>
      <c r="AM373" s="18">
        <f>+Ene!AM373+Feb!AM373+Mar!AM373+Abr!AM373+May!AM373+Jun!AM373+Jul!AM373+Ago!AM373+Set!AM373+Oct!AM373+Nov!AM373+Dic!AM373</f>
        <v>0</v>
      </c>
      <c r="AN373" s="18">
        <f>+Ene!AN373+Feb!AN373+Mar!AN373+Abr!AN373+May!AN373+Jun!AN373+Jul!AN373+Ago!AN373+Set!AN373+Oct!AN373+Nov!AN373+Dic!AN373</f>
        <v>0</v>
      </c>
      <c r="AO373" s="18">
        <f>+Ene!AO373+Feb!AO373+Mar!AO373+Abr!AO373+May!AO373+Jun!AO373+Jul!AO373+Ago!AO373+Set!AO373+Oct!AO373+Nov!AO373+Dic!AO373</f>
        <v>0</v>
      </c>
      <c r="AP373" s="18">
        <f>+Ene!AP373+Feb!AP373+Mar!AP373+Abr!AP373+May!AP373+Jun!AP373+Jul!AP373+Ago!AP373+Set!AP373+Oct!AP373+Nov!AP373+Dic!AP373</f>
        <v>0</v>
      </c>
      <c r="AQ373" s="18">
        <f>+Ene!AQ373+Feb!AQ373+Mar!AQ373+Abr!AQ373+May!AQ373+Jun!AQ373+Jul!AQ373+Ago!AQ373+Set!AQ373+Oct!AQ373+Nov!AQ373+Dic!AQ373</f>
        <v>0</v>
      </c>
      <c r="AR373" s="18">
        <f>+Ene!AR373+Feb!AR373+Mar!AR373+Abr!AR373+May!AR373+Jun!AR373+Jul!AR373+Ago!AR373+Set!AR373+Oct!AR373+Nov!AR373+Dic!AR373</f>
        <v>0</v>
      </c>
      <c r="AS373" s="46">
        <f t="shared" si="6"/>
        <v>0</v>
      </c>
    </row>
    <row r="374" spans="1:45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17">
        <f>+Ene!J374+Feb!J374+Mar!J374+Abr!J374+May!J374+Jun!J374+Jul!J374+Ago!J374+Set!J374+Oct!J374+Nov!J374+Dic!J374</f>
        <v>0</v>
      </c>
      <c r="K374" s="1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">
        <f>+Ene!R374+Feb!R374+Mar!R374+Abr!R374+May!R374+Jun!R374+Jul!R374+Ago!R374+Set!R374+Oct!R374+Nov!R374+Dic!R374</f>
        <v>0</v>
      </c>
      <c r="S374" s="1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">
        <f>+Ene!X374+Feb!X374+Mar!X374+Abr!X374+May!X374+Jun!X374+Jul!X374+Ago!X374+Set!X374+Oct!X374+Nov!X374+Dic!X374</f>
        <v>0</v>
      </c>
      <c r="Y374" s="1">
        <f>+Ene!Y374+Feb!Y374+Mar!Y374+Abr!Y374+May!Y374+Jun!Y374+Jul!Y374+Ago!Y374+Set!Y374+Oct!Y374+Nov!Y374+Dic!Y374</f>
        <v>0</v>
      </c>
      <c r="Z374" s="1">
        <f>+Ene!Z374+Feb!Z374+Mar!Z374+Abr!Z374+May!Z374+Jun!Z374+Jul!Z374+Ago!Z374+Set!Z374+Oct!Z374+Nov!Z374+Dic!Z374</f>
        <v>0</v>
      </c>
      <c r="AA374" s="1">
        <f>+Ene!AA374+Feb!AA374+Mar!AA374+Abr!AA374+May!AA374+Jun!AA374+Jul!AA374+Ago!AA374+Set!AA374+Oct!AA374+Nov!AA374+Dic!AA374</f>
        <v>0</v>
      </c>
      <c r="AB374" s="1">
        <f>+Ene!AB374+Feb!AB374+Mar!AB374+Abr!AB374+May!AB374+Jun!AB374+Jul!AB374+Ago!AB374+Set!AB374+Oct!AB374+Nov!AB374+Dic!AB374</f>
        <v>0</v>
      </c>
      <c r="AC374" s="1">
        <f>+Ene!AC374+Feb!AC374+Mar!AC374+Abr!AC374+May!AC374+Jun!AC374+Jul!AC374+Ago!AC374+Set!AC374+Oct!AC374+Nov!AC374+Dic!AC374</f>
        <v>0</v>
      </c>
      <c r="AD374" s="1">
        <f>+Ene!AD374+Feb!AD374+Mar!AD374+Abr!AD374+May!AD374+Jun!AD374+Jul!AD374+Ago!AD374+Set!AD374+Oct!AD374+Nov!AD374+Dic!AD374</f>
        <v>0</v>
      </c>
      <c r="AE374" s="18">
        <f>+Ene!AE374+Feb!AE374+Mar!AE374+Abr!AE374+May!AE374+Jun!AE374+Jul!AE374+Ago!AE374+Set!AE374+Oct!AE374+Nov!AE374+Dic!AE374</f>
        <v>0</v>
      </c>
      <c r="AF374" s="18">
        <f>+Ene!AF374+Feb!AF374+Mar!AF374+Abr!AF374+May!AF374+Jun!AF374+Jul!AF374+Ago!AF374+Set!AF374+Oct!AF374+Nov!AF374+Dic!AF374</f>
        <v>0</v>
      </c>
      <c r="AG374" s="18">
        <f>+Ene!AG374+Feb!AG374+Mar!AG374+Abr!AG374+May!AG374+Jun!AG374+Jul!AG374+Ago!AG374+Set!AG374+Oct!AG374+Nov!AG374+Dic!AG374</f>
        <v>0</v>
      </c>
      <c r="AH374" s="18">
        <f>+Ene!AH374+Feb!AH374+Mar!AH374+Abr!AH374+May!AH374+Jun!AH374+Jul!AH374+Ago!AH374+Set!AH374+Oct!AH374+Nov!AH374+Dic!AH374</f>
        <v>0</v>
      </c>
      <c r="AI374" s="18">
        <f>+Ene!AI374+Feb!AI374+Mar!AI374+Abr!AI374+May!AI374+Jun!AI374+Jul!AI374+Ago!AI374+Set!AI374+Oct!AI374+Nov!AI374+Dic!AI374</f>
        <v>0</v>
      </c>
      <c r="AJ374" s="18">
        <f>+Ene!AJ374+Feb!AJ374+Mar!AJ374+Abr!AJ374+May!AJ374+Jun!AJ374+Jul!AJ374+Ago!AJ374+Set!AJ374+Oct!AJ374+Nov!AJ374+Dic!AJ374</f>
        <v>0</v>
      </c>
      <c r="AK374" s="18">
        <f>+Ene!AK374+Feb!AK374+Mar!AK374+Abr!AK374+May!AK374+Jun!AK374+Jul!AK374+Ago!AK374+Set!AK374+Oct!AK374+Nov!AK374+Dic!AK374</f>
        <v>0</v>
      </c>
      <c r="AL374" s="37">
        <f>+Ene!AL374+Feb!AL374+Mar!AL374+Abr!AL374+May!AL374+Jun!AL374+Jul!AL374+Ago!AL374+Set!AL374+Oct!AL374+Nov!AL374+Dic!AL374</f>
        <v>0</v>
      </c>
      <c r="AM374" s="18">
        <f>+Ene!AM374+Feb!AM374+Mar!AM374+Abr!AM374+May!AM374+Jun!AM374+Jul!AM374+Ago!AM374+Set!AM374+Oct!AM374+Nov!AM374+Dic!AM374</f>
        <v>0</v>
      </c>
      <c r="AN374" s="18">
        <f>+Ene!AN374+Feb!AN374+Mar!AN374+Abr!AN374+May!AN374+Jun!AN374+Jul!AN374+Ago!AN374+Set!AN374+Oct!AN374+Nov!AN374+Dic!AN374</f>
        <v>0</v>
      </c>
      <c r="AO374" s="18">
        <f>+Ene!AO374+Feb!AO374+Mar!AO374+Abr!AO374+May!AO374+Jun!AO374+Jul!AO374+Ago!AO374+Set!AO374+Oct!AO374+Nov!AO374+Dic!AO374</f>
        <v>0</v>
      </c>
      <c r="AP374" s="18">
        <f>+Ene!AP374+Feb!AP374+Mar!AP374+Abr!AP374+May!AP374+Jun!AP374+Jul!AP374+Ago!AP374+Set!AP374+Oct!AP374+Nov!AP374+Dic!AP374</f>
        <v>0</v>
      </c>
      <c r="AQ374" s="18">
        <f>+Ene!AQ374+Feb!AQ374+Mar!AQ374+Abr!AQ374+May!AQ374+Jun!AQ374+Jul!AQ374+Ago!AQ374+Set!AQ374+Oct!AQ374+Nov!AQ374+Dic!AQ374</f>
        <v>0</v>
      </c>
      <c r="AR374" s="18">
        <f>+Ene!AR374+Feb!AR374+Mar!AR374+Abr!AR374+May!AR374+Jun!AR374+Jul!AR374+Ago!AR374+Set!AR374+Oct!AR374+Nov!AR374+Dic!AR374</f>
        <v>0</v>
      </c>
      <c r="AS374" s="46">
        <f t="shared" si="6"/>
        <v>0</v>
      </c>
    </row>
    <row r="375" spans="1:45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17">
        <f>+Ene!J375+Feb!J375+Mar!J375+Abr!J375+May!J375+Jun!J375+Jul!J375+Ago!J375+Set!J375+Oct!J375+Nov!J375+Dic!J375</f>
        <v>0</v>
      </c>
      <c r="K375" s="1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">
        <f>+Ene!R375+Feb!R375+Mar!R375+Abr!R375+May!R375+Jun!R375+Jul!R375+Ago!R375+Set!R375+Oct!R375+Nov!R375+Dic!R375</f>
        <v>0</v>
      </c>
      <c r="S375" s="1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">
        <f>+Ene!X375+Feb!X375+Mar!X375+Abr!X375+May!X375+Jun!X375+Jul!X375+Ago!X375+Set!X375+Oct!X375+Nov!X375+Dic!X375</f>
        <v>0</v>
      </c>
      <c r="Y375" s="1">
        <f>+Ene!Y375+Feb!Y375+Mar!Y375+Abr!Y375+May!Y375+Jun!Y375+Jul!Y375+Ago!Y375+Set!Y375+Oct!Y375+Nov!Y375+Dic!Y375</f>
        <v>0</v>
      </c>
      <c r="Z375" s="1">
        <f>+Ene!Z375+Feb!Z375+Mar!Z375+Abr!Z375+May!Z375+Jun!Z375+Jul!Z375+Ago!Z375+Set!Z375+Oct!Z375+Nov!Z375+Dic!Z375</f>
        <v>0</v>
      </c>
      <c r="AA375" s="1">
        <f>+Ene!AA375+Feb!AA375+Mar!AA375+Abr!AA375+May!AA375+Jun!AA375+Jul!AA375+Ago!AA375+Set!AA375+Oct!AA375+Nov!AA375+Dic!AA375</f>
        <v>0</v>
      </c>
      <c r="AB375" s="1">
        <f>+Ene!AB375+Feb!AB375+Mar!AB375+Abr!AB375+May!AB375+Jun!AB375+Jul!AB375+Ago!AB375+Set!AB375+Oct!AB375+Nov!AB375+Dic!AB375</f>
        <v>0</v>
      </c>
      <c r="AC375" s="1">
        <f>+Ene!AC375+Feb!AC375+Mar!AC375+Abr!AC375+May!AC375+Jun!AC375+Jul!AC375+Ago!AC375+Set!AC375+Oct!AC375+Nov!AC375+Dic!AC375</f>
        <v>0</v>
      </c>
      <c r="AD375" s="1">
        <f>+Ene!AD375+Feb!AD375+Mar!AD375+Abr!AD375+May!AD375+Jun!AD375+Jul!AD375+Ago!AD375+Set!AD375+Oct!AD375+Nov!AD375+Dic!AD375</f>
        <v>0</v>
      </c>
      <c r="AE375" s="18">
        <f>+Ene!AE375+Feb!AE375+Mar!AE375+Abr!AE375+May!AE375+Jun!AE375+Jul!AE375+Ago!AE375+Set!AE375+Oct!AE375+Nov!AE375+Dic!AE375</f>
        <v>0</v>
      </c>
      <c r="AF375" s="18">
        <f>+Ene!AF375+Feb!AF375+Mar!AF375+Abr!AF375+May!AF375+Jun!AF375+Jul!AF375+Ago!AF375+Set!AF375+Oct!AF375+Nov!AF375+Dic!AF375</f>
        <v>0</v>
      </c>
      <c r="AG375" s="18">
        <f>+Ene!AG375+Feb!AG375+Mar!AG375+Abr!AG375+May!AG375+Jun!AG375+Jul!AG375+Ago!AG375+Set!AG375+Oct!AG375+Nov!AG375+Dic!AG375</f>
        <v>0</v>
      </c>
      <c r="AH375" s="18">
        <f>+Ene!AH375+Feb!AH375+Mar!AH375+Abr!AH375+May!AH375+Jun!AH375+Jul!AH375+Ago!AH375+Set!AH375+Oct!AH375+Nov!AH375+Dic!AH375</f>
        <v>0</v>
      </c>
      <c r="AI375" s="18">
        <f>+Ene!AI375+Feb!AI375+Mar!AI375+Abr!AI375+May!AI375+Jun!AI375+Jul!AI375+Ago!AI375+Set!AI375+Oct!AI375+Nov!AI375+Dic!AI375</f>
        <v>0</v>
      </c>
      <c r="AJ375" s="18">
        <f>+Ene!AJ375+Feb!AJ375+Mar!AJ375+Abr!AJ375+May!AJ375+Jun!AJ375+Jul!AJ375+Ago!AJ375+Set!AJ375+Oct!AJ375+Nov!AJ375+Dic!AJ375</f>
        <v>0</v>
      </c>
      <c r="AK375" s="18">
        <f>+Ene!AK375+Feb!AK375+Mar!AK375+Abr!AK375+May!AK375+Jun!AK375+Jul!AK375+Ago!AK375+Set!AK375+Oct!AK375+Nov!AK375+Dic!AK375</f>
        <v>0</v>
      </c>
      <c r="AL375" s="37">
        <f>+Ene!AL375+Feb!AL375+Mar!AL375+Abr!AL375+May!AL375+Jun!AL375+Jul!AL375+Ago!AL375+Set!AL375+Oct!AL375+Nov!AL375+Dic!AL375</f>
        <v>0</v>
      </c>
      <c r="AM375" s="18">
        <f>+Ene!AM375+Feb!AM375+Mar!AM375+Abr!AM375+May!AM375+Jun!AM375+Jul!AM375+Ago!AM375+Set!AM375+Oct!AM375+Nov!AM375+Dic!AM375</f>
        <v>0</v>
      </c>
      <c r="AN375" s="18">
        <f>+Ene!AN375+Feb!AN375+Mar!AN375+Abr!AN375+May!AN375+Jun!AN375+Jul!AN375+Ago!AN375+Set!AN375+Oct!AN375+Nov!AN375+Dic!AN375</f>
        <v>0</v>
      </c>
      <c r="AO375" s="18">
        <f>+Ene!AO375+Feb!AO375+Mar!AO375+Abr!AO375+May!AO375+Jun!AO375+Jul!AO375+Ago!AO375+Set!AO375+Oct!AO375+Nov!AO375+Dic!AO375</f>
        <v>0</v>
      </c>
      <c r="AP375" s="18">
        <f>+Ene!AP375+Feb!AP375+Mar!AP375+Abr!AP375+May!AP375+Jun!AP375+Jul!AP375+Ago!AP375+Set!AP375+Oct!AP375+Nov!AP375+Dic!AP375</f>
        <v>0</v>
      </c>
      <c r="AQ375" s="18">
        <f>+Ene!AQ375+Feb!AQ375+Mar!AQ375+Abr!AQ375+May!AQ375+Jun!AQ375+Jul!AQ375+Ago!AQ375+Set!AQ375+Oct!AQ375+Nov!AQ375+Dic!AQ375</f>
        <v>0</v>
      </c>
      <c r="AR375" s="18">
        <f>+Ene!AR375+Feb!AR375+Mar!AR375+Abr!AR375+May!AR375+Jun!AR375+Jul!AR375+Ago!AR375+Set!AR375+Oct!AR375+Nov!AR375+Dic!AR375</f>
        <v>0</v>
      </c>
      <c r="AS375" s="46">
        <f t="shared" si="6"/>
        <v>0</v>
      </c>
    </row>
    <row r="376" spans="1:45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17">
        <f>+Ene!J376+Feb!J376+Mar!J376+Abr!J376+May!J376+Jun!J376+Jul!J376+Ago!J376+Set!J376+Oct!J376+Nov!J376+Dic!J376</f>
        <v>0</v>
      </c>
      <c r="K376" s="1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">
        <f>+Ene!R376+Feb!R376+Mar!R376+Abr!R376+May!R376+Jun!R376+Jul!R376+Ago!R376+Set!R376+Oct!R376+Nov!R376+Dic!R376</f>
        <v>0</v>
      </c>
      <c r="S376" s="1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">
        <f>+Ene!X376+Feb!X376+Mar!X376+Abr!X376+May!X376+Jun!X376+Jul!X376+Ago!X376+Set!X376+Oct!X376+Nov!X376+Dic!X376</f>
        <v>0</v>
      </c>
      <c r="Y376" s="1">
        <f>+Ene!Y376+Feb!Y376+Mar!Y376+Abr!Y376+May!Y376+Jun!Y376+Jul!Y376+Ago!Y376+Set!Y376+Oct!Y376+Nov!Y376+Dic!Y376</f>
        <v>0</v>
      </c>
      <c r="Z376" s="1">
        <f>+Ene!Z376+Feb!Z376+Mar!Z376+Abr!Z376+May!Z376+Jun!Z376+Jul!Z376+Ago!Z376+Set!Z376+Oct!Z376+Nov!Z376+Dic!Z376</f>
        <v>0</v>
      </c>
      <c r="AA376" s="1">
        <f>+Ene!AA376+Feb!AA376+Mar!AA376+Abr!AA376+May!AA376+Jun!AA376+Jul!AA376+Ago!AA376+Set!AA376+Oct!AA376+Nov!AA376+Dic!AA376</f>
        <v>0</v>
      </c>
      <c r="AB376" s="1">
        <f>+Ene!AB376+Feb!AB376+Mar!AB376+Abr!AB376+May!AB376+Jun!AB376+Jul!AB376+Ago!AB376+Set!AB376+Oct!AB376+Nov!AB376+Dic!AB376</f>
        <v>0</v>
      </c>
      <c r="AC376" s="1">
        <f>+Ene!AC376+Feb!AC376+Mar!AC376+Abr!AC376+May!AC376+Jun!AC376+Jul!AC376+Ago!AC376+Set!AC376+Oct!AC376+Nov!AC376+Dic!AC376</f>
        <v>0</v>
      </c>
      <c r="AD376" s="1">
        <f>+Ene!AD376+Feb!AD376+Mar!AD376+Abr!AD376+May!AD376+Jun!AD376+Jul!AD376+Ago!AD376+Set!AD376+Oct!AD376+Nov!AD376+Dic!AD376</f>
        <v>0</v>
      </c>
      <c r="AE376" s="18">
        <f>+Ene!AE376+Feb!AE376+Mar!AE376+Abr!AE376+May!AE376+Jun!AE376+Jul!AE376+Ago!AE376+Set!AE376+Oct!AE376+Nov!AE376+Dic!AE376</f>
        <v>0</v>
      </c>
      <c r="AF376" s="18">
        <f>+Ene!AF376+Feb!AF376+Mar!AF376+Abr!AF376+May!AF376+Jun!AF376+Jul!AF376+Ago!AF376+Set!AF376+Oct!AF376+Nov!AF376+Dic!AF376</f>
        <v>0</v>
      </c>
      <c r="AG376" s="18">
        <f>+Ene!AG376+Feb!AG376+Mar!AG376+Abr!AG376+May!AG376+Jun!AG376+Jul!AG376+Ago!AG376+Set!AG376+Oct!AG376+Nov!AG376+Dic!AG376</f>
        <v>0</v>
      </c>
      <c r="AH376" s="18">
        <f>+Ene!AH376+Feb!AH376+Mar!AH376+Abr!AH376+May!AH376+Jun!AH376+Jul!AH376+Ago!AH376+Set!AH376+Oct!AH376+Nov!AH376+Dic!AH376</f>
        <v>0</v>
      </c>
      <c r="AI376" s="18">
        <f>+Ene!AI376+Feb!AI376+Mar!AI376+Abr!AI376+May!AI376+Jun!AI376+Jul!AI376+Ago!AI376+Set!AI376+Oct!AI376+Nov!AI376+Dic!AI376</f>
        <v>0</v>
      </c>
      <c r="AJ376" s="18">
        <f>+Ene!AJ376+Feb!AJ376+Mar!AJ376+Abr!AJ376+May!AJ376+Jun!AJ376+Jul!AJ376+Ago!AJ376+Set!AJ376+Oct!AJ376+Nov!AJ376+Dic!AJ376</f>
        <v>0</v>
      </c>
      <c r="AK376" s="18">
        <f>+Ene!AK376+Feb!AK376+Mar!AK376+Abr!AK376+May!AK376+Jun!AK376+Jul!AK376+Ago!AK376+Set!AK376+Oct!AK376+Nov!AK376+Dic!AK376</f>
        <v>0</v>
      </c>
      <c r="AL376" s="37">
        <f>+Ene!AL376+Feb!AL376+Mar!AL376+Abr!AL376+May!AL376+Jun!AL376+Jul!AL376+Ago!AL376+Set!AL376+Oct!AL376+Nov!AL376+Dic!AL376</f>
        <v>0</v>
      </c>
      <c r="AM376" s="18">
        <f>+Ene!AM376+Feb!AM376+Mar!AM376+Abr!AM376+May!AM376+Jun!AM376+Jul!AM376+Ago!AM376+Set!AM376+Oct!AM376+Nov!AM376+Dic!AM376</f>
        <v>0</v>
      </c>
      <c r="AN376" s="18">
        <f>+Ene!AN376+Feb!AN376+Mar!AN376+Abr!AN376+May!AN376+Jun!AN376+Jul!AN376+Ago!AN376+Set!AN376+Oct!AN376+Nov!AN376+Dic!AN376</f>
        <v>0</v>
      </c>
      <c r="AO376" s="18">
        <f>+Ene!AO376+Feb!AO376+Mar!AO376+Abr!AO376+May!AO376+Jun!AO376+Jul!AO376+Ago!AO376+Set!AO376+Oct!AO376+Nov!AO376+Dic!AO376</f>
        <v>0</v>
      </c>
      <c r="AP376" s="18">
        <f>+Ene!AP376+Feb!AP376+Mar!AP376+Abr!AP376+May!AP376+Jun!AP376+Jul!AP376+Ago!AP376+Set!AP376+Oct!AP376+Nov!AP376+Dic!AP376</f>
        <v>0</v>
      </c>
      <c r="AQ376" s="18">
        <f>+Ene!AQ376+Feb!AQ376+Mar!AQ376+Abr!AQ376+May!AQ376+Jun!AQ376+Jul!AQ376+Ago!AQ376+Set!AQ376+Oct!AQ376+Nov!AQ376+Dic!AQ376</f>
        <v>0</v>
      </c>
      <c r="AR376" s="18">
        <f>+Ene!AR376+Feb!AR376+Mar!AR376+Abr!AR376+May!AR376+Jun!AR376+Jul!AR376+Ago!AR376+Set!AR376+Oct!AR376+Nov!AR376+Dic!AR376</f>
        <v>0</v>
      </c>
      <c r="AS376" s="46">
        <f t="shared" si="6"/>
        <v>0</v>
      </c>
    </row>
    <row r="377" spans="1:45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17">
        <f>+Ene!J377+Feb!J377+Mar!J377+Abr!J377+May!J377+Jun!J377+Jul!J377+Ago!J377+Set!J377+Oct!J377+Nov!J377+Dic!J377</f>
        <v>0</v>
      </c>
      <c r="K377" s="1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">
        <f>+Ene!R377+Feb!R377+Mar!R377+Abr!R377+May!R377+Jun!R377+Jul!R377+Ago!R377+Set!R377+Oct!R377+Nov!R377+Dic!R377</f>
        <v>0</v>
      </c>
      <c r="S377" s="1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">
        <f>+Ene!X377+Feb!X377+Mar!X377+Abr!X377+May!X377+Jun!X377+Jul!X377+Ago!X377+Set!X377+Oct!X377+Nov!X377+Dic!X377</f>
        <v>0</v>
      </c>
      <c r="Y377" s="1">
        <f>+Ene!Y377+Feb!Y377+Mar!Y377+Abr!Y377+May!Y377+Jun!Y377+Jul!Y377+Ago!Y377+Set!Y377+Oct!Y377+Nov!Y377+Dic!Y377</f>
        <v>0</v>
      </c>
      <c r="Z377" s="1">
        <f>+Ene!Z377+Feb!Z377+Mar!Z377+Abr!Z377+May!Z377+Jun!Z377+Jul!Z377+Ago!Z377+Set!Z377+Oct!Z377+Nov!Z377+Dic!Z377</f>
        <v>0</v>
      </c>
      <c r="AA377" s="1">
        <f>+Ene!AA377+Feb!AA377+Mar!AA377+Abr!AA377+May!AA377+Jun!AA377+Jul!AA377+Ago!AA377+Set!AA377+Oct!AA377+Nov!AA377+Dic!AA377</f>
        <v>0</v>
      </c>
      <c r="AB377" s="1">
        <f>+Ene!AB377+Feb!AB377+Mar!AB377+Abr!AB377+May!AB377+Jun!AB377+Jul!AB377+Ago!AB377+Set!AB377+Oct!AB377+Nov!AB377+Dic!AB377</f>
        <v>0</v>
      </c>
      <c r="AC377" s="1">
        <f>+Ene!AC377+Feb!AC377+Mar!AC377+Abr!AC377+May!AC377+Jun!AC377+Jul!AC377+Ago!AC377+Set!AC377+Oct!AC377+Nov!AC377+Dic!AC377</f>
        <v>0</v>
      </c>
      <c r="AD377" s="1">
        <f>+Ene!AD377+Feb!AD377+Mar!AD377+Abr!AD377+May!AD377+Jun!AD377+Jul!AD377+Ago!AD377+Set!AD377+Oct!AD377+Nov!AD377+Dic!AD377</f>
        <v>0</v>
      </c>
      <c r="AE377" s="18">
        <f>+Ene!AE377+Feb!AE377+Mar!AE377+Abr!AE377+May!AE377+Jun!AE377+Jul!AE377+Ago!AE377+Set!AE377+Oct!AE377+Nov!AE377+Dic!AE377</f>
        <v>0</v>
      </c>
      <c r="AF377" s="18">
        <f>+Ene!AF377+Feb!AF377+Mar!AF377+Abr!AF377+May!AF377+Jun!AF377+Jul!AF377+Ago!AF377+Set!AF377+Oct!AF377+Nov!AF377+Dic!AF377</f>
        <v>0</v>
      </c>
      <c r="AG377" s="18">
        <f>+Ene!AG377+Feb!AG377+Mar!AG377+Abr!AG377+May!AG377+Jun!AG377+Jul!AG377+Ago!AG377+Set!AG377+Oct!AG377+Nov!AG377+Dic!AG377</f>
        <v>0</v>
      </c>
      <c r="AH377" s="18">
        <f>+Ene!AH377+Feb!AH377+Mar!AH377+Abr!AH377+May!AH377+Jun!AH377+Jul!AH377+Ago!AH377+Set!AH377+Oct!AH377+Nov!AH377+Dic!AH377</f>
        <v>0</v>
      </c>
      <c r="AI377" s="18">
        <f>+Ene!AI377+Feb!AI377+Mar!AI377+Abr!AI377+May!AI377+Jun!AI377+Jul!AI377+Ago!AI377+Set!AI377+Oct!AI377+Nov!AI377+Dic!AI377</f>
        <v>0</v>
      </c>
      <c r="AJ377" s="18">
        <f>+Ene!AJ377+Feb!AJ377+Mar!AJ377+Abr!AJ377+May!AJ377+Jun!AJ377+Jul!AJ377+Ago!AJ377+Set!AJ377+Oct!AJ377+Nov!AJ377+Dic!AJ377</f>
        <v>0</v>
      </c>
      <c r="AK377" s="18">
        <f>+Ene!AK377+Feb!AK377+Mar!AK377+Abr!AK377+May!AK377+Jun!AK377+Jul!AK377+Ago!AK377+Set!AK377+Oct!AK377+Nov!AK377+Dic!AK377</f>
        <v>0</v>
      </c>
      <c r="AL377" s="37">
        <f>+Ene!AL377+Feb!AL377+Mar!AL377+Abr!AL377+May!AL377+Jun!AL377+Jul!AL377+Ago!AL377+Set!AL377+Oct!AL377+Nov!AL377+Dic!AL377</f>
        <v>0</v>
      </c>
      <c r="AM377" s="18">
        <f>+Ene!AM377+Feb!AM377+Mar!AM377+Abr!AM377+May!AM377+Jun!AM377+Jul!AM377+Ago!AM377+Set!AM377+Oct!AM377+Nov!AM377+Dic!AM377</f>
        <v>0</v>
      </c>
      <c r="AN377" s="18">
        <f>+Ene!AN377+Feb!AN377+Mar!AN377+Abr!AN377+May!AN377+Jun!AN377+Jul!AN377+Ago!AN377+Set!AN377+Oct!AN377+Nov!AN377+Dic!AN377</f>
        <v>0</v>
      </c>
      <c r="AO377" s="18">
        <f>+Ene!AO377+Feb!AO377+Mar!AO377+Abr!AO377+May!AO377+Jun!AO377+Jul!AO377+Ago!AO377+Set!AO377+Oct!AO377+Nov!AO377+Dic!AO377</f>
        <v>0</v>
      </c>
      <c r="AP377" s="18">
        <f>+Ene!AP377+Feb!AP377+Mar!AP377+Abr!AP377+May!AP377+Jun!AP377+Jul!AP377+Ago!AP377+Set!AP377+Oct!AP377+Nov!AP377+Dic!AP377</f>
        <v>0</v>
      </c>
      <c r="AQ377" s="18">
        <f>+Ene!AQ377+Feb!AQ377+Mar!AQ377+Abr!AQ377+May!AQ377+Jun!AQ377+Jul!AQ377+Ago!AQ377+Set!AQ377+Oct!AQ377+Nov!AQ377+Dic!AQ377</f>
        <v>0</v>
      </c>
      <c r="AR377" s="18">
        <f>+Ene!AR377+Feb!AR377+Mar!AR377+Abr!AR377+May!AR377+Jun!AR377+Jul!AR377+Ago!AR377+Set!AR377+Oct!AR377+Nov!AR377+Dic!AR377</f>
        <v>0</v>
      </c>
      <c r="AS377" s="46">
        <f t="shared" si="6"/>
        <v>0</v>
      </c>
    </row>
    <row r="378" spans="1:45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17">
        <f>+Ene!J378+Feb!J378+Mar!J378+Abr!J378+May!J378+Jun!J378+Jul!J378+Ago!J378+Set!J378+Oct!J378+Nov!J378+Dic!J378</f>
        <v>0</v>
      </c>
      <c r="K378" s="1">
        <f>+Ene!K378+Feb!K378+Mar!K378+Abr!K378+May!K378+Jun!K378+Jul!K378+Ago!K378+Set!K378+Oct!K378+Nov!K378+Dic!K378</f>
        <v>37</v>
      </c>
      <c r="L378" s="1">
        <f>+Ene!L378+Feb!L378+Mar!L378+Abr!L378+May!L378+Jun!L378+Jul!L378+Ago!L378+Set!L378+Oct!L378+Nov!L378+Dic!L378</f>
        <v>0</v>
      </c>
      <c r="M378" s="1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37</v>
      </c>
      <c r="R378" s="1">
        <f>+Ene!R378+Feb!R378+Mar!R378+Abr!R378+May!R378+Jun!R378+Jul!R378+Ago!R378+Set!R378+Oct!R378+Nov!R378+Dic!R378</f>
        <v>0</v>
      </c>
      <c r="S378" s="1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8</v>
      </c>
      <c r="U378" s="1">
        <f>+Ene!U378+Feb!U378+Mar!U378+Abr!U378+May!U378+Jun!U378+Jul!U378+Ago!U378+Set!U378+Oct!U378+Nov!U378+Dic!U378</f>
        <v>5</v>
      </c>
      <c r="V378" s="1">
        <f>+Ene!V378+Feb!V378+Mar!V378+Abr!V378+May!V378+Jun!V378+Jul!V378+Ago!V378+Set!V378+Oct!V378+Nov!V378+Dic!V378</f>
        <v>9</v>
      </c>
      <c r="W378" s="1">
        <f>+Ene!W378+Feb!W378+Mar!W378+Abr!W378+May!W378+Jun!W378+Jul!W378+Ago!W378+Set!W378+Oct!W378+Nov!W378+Dic!W378</f>
        <v>0</v>
      </c>
      <c r="X378" s="1">
        <f>+Ene!X378+Feb!X378+Mar!X378+Abr!X378+May!X378+Jun!X378+Jul!X378+Ago!X378+Set!X378+Oct!X378+Nov!X378+Dic!X378</f>
        <v>22</v>
      </c>
      <c r="Y378" s="1">
        <f>+Ene!Y378+Feb!Y378+Mar!Y378+Abr!Y378+May!Y378+Jun!Y378+Jul!Y378+Ago!Y378+Set!Y378+Oct!Y378+Nov!Y378+Dic!Y378</f>
        <v>0</v>
      </c>
      <c r="Z378" s="1">
        <f>+Ene!Z378+Feb!Z378+Mar!Z378+Abr!Z378+May!Z378+Jun!Z378+Jul!Z378+Ago!Z378+Set!Z378+Oct!Z378+Nov!Z378+Dic!Z378</f>
        <v>0</v>
      </c>
      <c r="AA378" s="1">
        <f>+Ene!AA378+Feb!AA378+Mar!AA378+Abr!AA378+May!AA378+Jun!AA378+Jul!AA378+Ago!AA378+Set!AA378+Oct!AA378+Nov!AA378+Dic!AA378</f>
        <v>0</v>
      </c>
      <c r="AB378" s="1">
        <f>+Ene!AB378+Feb!AB378+Mar!AB378+Abr!AB378+May!AB378+Jun!AB378+Jul!AB378+Ago!AB378+Set!AB378+Oct!AB378+Nov!AB378+Dic!AB378</f>
        <v>0</v>
      </c>
      <c r="AC378" s="1">
        <f>+Ene!AC378+Feb!AC378+Mar!AC378+Abr!AC378+May!AC378+Jun!AC378+Jul!AC378+Ago!AC378+Set!AC378+Oct!AC378+Nov!AC378+Dic!AC378</f>
        <v>0</v>
      </c>
      <c r="AD378" s="1">
        <f>+Ene!AD378+Feb!AD378+Mar!AD378+Abr!AD378+May!AD378+Jun!AD378+Jul!AD378+Ago!AD378+Set!AD378+Oct!AD378+Nov!AD378+Dic!AD378</f>
        <v>0</v>
      </c>
      <c r="AE378" s="18">
        <f>+Ene!AE378+Feb!AE378+Mar!AE378+Abr!AE378+May!AE378+Jun!AE378+Jul!AE378+Ago!AE378+Set!AE378+Oct!AE378+Nov!AE378+Dic!AE378</f>
        <v>0</v>
      </c>
      <c r="AF378" s="18">
        <f>+Ene!AF378+Feb!AF378+Mar!AF378+Abr!AF378+May!AF378+Jun!AF378+Jul!AF378+Ago!AF378+Set!AF378+Oct!AF378+Nov!AF378+Dic!AF378</f>
        <v>3</v>
      </c>
      <c r="AG378" s="18">
        <f>+Ene!AG378+Feb!AG378+Mar!AG378+Abr!AG378+May!AG378+Jun!AG378+Jul!AG378+Ago!AG378+Set!AG378+Oct!AG378+Nov!AG378+Dic!AG378</f>
        <v>1</v>
      </c>
      <c r="AH378" s="18">
        <f>+Ene!AH378+Feb!AH378+Mar!AH378+Abr!AH378+May!AH378+Jun!AH378+Jul!AH378+Ago!AH378+Set!AH378+Oct!AH378+Nov!AH378+Dic!AH378</f>
        <v>9</v>
      </c>
      <c r="AI378" s="18">
        <f>+Ene!AI378+Feb!AI378+Mar!AI378+Abr!AI378+May!AI378+Jun!AI378+Jul!AI378+Ago!AI378+Set!AI378+Oct!AI378+Nov!AI378+Dic!AI378</f>
        <v>3</v>
      </c>
      <c r="AJ378" s="18">
        <f>+Ene!AJ378+Feb!AJ378+Mar!AJ378+Abr!AJ378+May!AJ378+Jun!AJ378+Jul!AJ378+Ago!AJ378+Set!AJ378+Oct!AJ378+Nov!AJ378+Dic!AJ378</f>
        <v>4</v>
      </c>
      <c r="AK378" s="18">
        <f>+Ene!AK378+Feb!AK378+Mar!AK378+Abr!AK378+May!AK378+Jun!AK378+Jul!AK378+Ago!AK378+Set!AK378+Oct!AK378+Nov!AK378+Dic!AK378</f>
        <v>0</v>
      </c>
      <c r="AL378" s="37">
        <f>+Ene!AL378+Feb!AL378+Mar!AL378+Abr!AL378+May!AL378+Jun!AL378+Jul!AL378+Ago!AL378+Set!AL378+Oct!AL378+Nov!AL378+Dic!AL378</f>
        <v>2</v>
      </c>
      <c r="AM378" s="18">
        <f>+Ene!AM378+Feb!AM378+Mar!AM378+Abr!AM378+May!AM378+Jun!AM378+Jul!AM378+Ago!AM378+Set!AM378+Oct!AM378+Nov!AM378+Dic!AM378</f>
        <v>9</v>
      </c>
      <c r="AN378" s="18">
        <f>+Ene!AN378+Feb!AN378+Mar!AN378+Abr!AN378+May!AN378+Jun!AN378+Jul!AN378+Ago!AN378+Set!AN378+Oct!AN378+Nov!AN378+Dic!AN378</f>
        <v>0</v>
      </c>
      <c r="AO378" s="18">
        <f>+Ene!AO378+Feb!AO378+Mar!AO378+Abr!AO378+May!AO378+Jun!AO378+Jul!AO378+Ago!AO378+Set!AO378+Oct!AO378+Nov!AO378+Dic!AO378</f>
        <v>1</v>
      </c>
      <c r="AP378" s="18">
        <f>+Ene!AP378+Feb!AP378+Mar!AP378+Abr!AP378+May!AP378+Jun!AP378+Jul!AP378+Ago!AP378+Set!AP378+Oct!AP378+Nov!AP378+Dic!AP378</f>
        <v>0</v>
      </c>
      <c r="AQ378" s="18">
        <f>+Ene!AQ378+Feb!AQ378+Mar!AQ378+Abr!AQ378+May!AQ378+Jun!AQ378+Jul!AQ378+Ago!AQ378+Set!AQ378+Oct!AQ378+Nov!AQ378+Dic!AQ378</f>
        <v>0</v>
      </c>
      <c r="AR378" s="18">
        <f>+Ene!AR378+Feb!AR378+Mar!AR378+Abr!AR378+May!AR378+Jun!AR378+Jul!AR378+Ago!AR378+Set!AR378+Oct!AR378+Nov!AR378+Dic!AR378</f>
        <v>40</v>
      </c>
      <c r="AS378" s="46">
        <f t="shared" si="6"/>
        <v>0</v>
      </c>
    </row>
    <row r="379" spans="1:45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17">
        <f>+Ene!J379+Feb!J379+Mar!J379+Abr!J379+May!J379+Jun!J379+Jul!J379+Ago!J379+Set!J379+Oct!J379+Nov!J379+Dic!J379</f>
        <v>31</v>
      </c>
      <c r="K379" s="1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31</v>
      </c>
      <c r="M379" s="1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2</v>
      </c>
      <c r="O379" s="1">
        <f>+Ene!O379+Feb!O379+Mar!O379+Abr!O379+May!O379+Jun!O379+Jul!O379+Ago!O379+Set!O379+Oct!O379+Nov!O379+Dic!O379</f>
        <v>24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88</v>
      </c>
      <c r="R379" s="1">
        <f>+Ene!R379+Feb!R379+Mar!R379+Abr!R379+May!R379+Jun!R379+Jul!R379+Ago!R379+Set!R379+Oct!R379+Nov!R379+Dic!R379</f>
        <v>31</v>
      </c>
      <c r="S379" s="1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187</v>
      </c>
      <c r="U379" s="1">
        <f>+Ene!U379+Feb!U379+Mar!U379+Abr!U379+May!U379+Jun!U379+Jul!U379+Ago!U379+Set!U379+Oct!U379+Nov!U379+Dic!U379</f>
        <v>18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">
        <f>+Ene!X379+Feb!X379+Mar!X379+Abr!X379+May!X379+Jun!X379+Jul!X379+Ago!X379+Set!X379+Oct!X379+Nov!X379+Dic!X379</f>
        <v>236</v>
      </c>
      <c r="Y379" s="1">
        <f>+Ene!Y379+Feb!Y379+Mar!Y379+Abr!Y379+May!Y379+Jun!Y379+Jul!Y379+Ago!Y379+Set!Y379+Oct!Y379+Nov!Y379+Dic!Y379</f>
        <v>0</v>
      </c>
      <c r="Z379" s="1">
        <f>+Ene!Z379+Feb!Z379+Mar!Z379+Abr!Z379+May!Z379+Jun!Z379+Jul!Z379+Ago!Z379+Set!Z379+Oct!Z379+Nov!Z379+Dic!Z379</f>
        <v>0</v>
      </c>
      <c r="AA379" s="1">
        <f>+Ene!AA379+Feb!AA379+Mar!AA379+Abr!AA379+May!AA379+Jun!AA379+Jul!AA379+Ago!AA379+Set!AA379+Oct!AA379+Nov!AA379+Dic!AA379</f>
        <v>0</v>
      </c>
      <c r="AB379" s="1">
        <f>+Ene!AB379+Feb!AB379+Mar!AB379+Abr!AB379+May!AB379+Jun!AB379+Jul!AB379+Ago!AB379+Set!AB379+Oct!AB379+Nov!AB379+Dic!AB379</f>
        <v>0</v>
      </c>
      <c r="AC379" s="1">
        <f>+Ene!AC379+Feb!AC379+Mar!AC379+Abr!AC379+May!AC379+Jun!AC379+Jul!AC379+Ago!AC379+Set!AC379+Oct!AC379+Nov!AC379+Dic!AC379</f>
        <v>0</v>
      </c>
      <c r="AD379" s="1">
        <f>+Ene!AD379+Feb!AD379+Mar!AD379+Abr!AD379+May!AD379+Jun!AD379+Jul!AD379+Ago!AD379+Set!AD379+Oct!AD379+Nov!AD379+Dic!AD379</f>
        <v>0</v>
      </c>
      <c r="AE379" s="18">
        <f>+Ene!AE379+Feb!AE379+Mar!AE379+Abr!AE379+May!AE379+Jun!AE379+Jul!AE379+Ago!AE379+Set!AE379+Oct!AE379+Nov!AE379+Dic!AE379</f>
        <v>0</v>
      </c>
      <c r="AF379" s="18">
        <f>+Ene!AF379+Feb!AF379+Mar!AF379+Abr!AF379+May!AF379+Jun!AF379+Jul!AF379+Ago!AF379+Set!AF379+Oct!AF379+Nov!AF379+Dic!AF379</f>
        <v>145</v>
      </c>
      <c r="AG379" s="18">
        <f>+Ene!AG379+Feb!AG379+Mar!AG379+Abr!AG379+May!AG379+Jun!AG379+Jul!AG379+Ago!AG379+Set!AG379+Oct!AG379+Nov!AG379+Dic!AG379</f>
        <v>123</v>
      </c>
      <c r="AH379" s="18">
        <f>+Ene!AH379+Feb!AH379+Mar!AH379+Abr!AH379+May!AH379+Jun!AH379+Jul!AH379+Ago!AH379+Set!AH379+Oct!AH379+Nov!AH379+Dic!AH379</f>
        <v>0</v>
      </c>
      <c r="AI379" s="18">
        <f>+Ene!AI379+Feb!AI379+Mar!AI379+Abr!AI379+May!AI379+Jun!AI379+Jul!AI379+Ago!AI379+Set!AI379+Oct!AI379+Nov!AI379+Dic!AI379</f>
        <v>0</v>
      </c>
      <c r="AJ379" s="18">
        <f>+Ene!AJ379+Feb!AJ379+Mar!AJ379+Abr!AJ379+May!AJ379+Jun!AJ379+Jul!AJ379+Ago!AJ379+Set!AJ379+Oct!AJ379+Nov!AJ379+Dic!AJ379</f>
        <v>15</v>
      </c>
      <c r="AK379" s="18">
        <f>+Ene!AK379+Feb!AK379+Mar!AK379+Abr!AK379+May!AK379+Jun!AK379+Jul!AK379+Ago!AK379+Set!AK379+Oct!AK379+Nov!AK379+Dic!AK379</f>
        <v>0</v>
      </c>
      <c r="AL379" s="37">
        <f>+Ene!AL379+Feb!AL379+Mar!AL379+Abr!AL379+May!AL379+Jun!AL379+Jul!AL379+Ago!AL379+Set!AL379+Oct!AL379+Nov!AL379+Dic!AL379</f>
        <v>0</v>
      </c>
      <c r="AM379" s="18">
        <f>+Ene!AM379+Feb!AM379+Mar!AM379+Abr!AM379+May!AM379+Jun!AM379+Jul!AM379+Ago!AM379+Set!AM379+Oct!AM379+Nov!AM379+Dic!AM379</f>
        <v>151</v>
      </c>
      <c r="AN379" s="18">
        <f>+Ene!AN379+Feb!AN379+Mar!AN379+Abr!AN379+May!AN379+Jun!AN379+Jul!AN379+Ago!AN379+Set!AN379+Oct!AN379+Nov!AN379+Dic!AN379</f>
        <v>23</v>
      </c>
      <c r="AO379" s="18">
        <f>+Ene!AO379+Feb!AO379+Mar!AO379+Abr!AO379+May!AO379+Jun!AO379+Jul!AO379+Ago!AO379+Set!AO379+Oct!AO379+Nov!AO379+Dic!AO379</f>
        <v>97</v>
      </c>
      <c r="AP379" s="18">
        <f>+Ene!AP379+Feb!AP379+Mar!AP379+Abr!AP379+May!AP379+Jun!AP379+Jul!AP379+Ago!AP379+Set!AP379+Oct!AP379+Nov!AP379+Dic!AP379</f>
        <v>34</v>
      </c>
      <c r="AQ379" s="18">
        <f>+Ene!AQ379+Feb!AQ379+Mar!AQ379+Abr!AQ379+May!AQ379+Jun!AQ379+Jul!AQ379+Ago!AQ379+Set!AQ379+Oct!AQ379+Nov!AQ379+Dic!AQ379</f>
        <v>0</v>
      </c>
      <c r="AR379" s="18">
        <f>+Ene!AR379+Feb!AR379+Mar!AR379+Abr!AR379+May!AR379+Jun!AR379+Jul!AR379+Ago!AR379+Set!AR379+Oct!AR379+Nov!AR379+Dic!AR379</f>
        <v>255</v>
      </c>
      <c r="AS379" s="46">
        <f t="shared" si="6"/>
        <v>0</v>
      </c>
    </row>
    <row r="380" spans="1:45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17">
        <f>+Ene!J380+Feb!J380+Mar!J380+Abr!J380+May!J380+Jun!J380+Jul!J380+Ago!J380+Set!J380+Oct!J380+Nov!J380+Dic!J380</f>
        <v>0</v>
      </c>
      <c r="K380" s="1">
        <f>+Ene!K380+Feb!K380+Mar!K380+Abr!K380+May!K380+Jun!K380+Jul!K380+Ago!K380+Set!K380+Oct!K380+Nov!K380+Dic!K380</f>
        <v>4</v>
      </c>
      <c r="L380" s="1">
        <f>+Ene!L380+Feb!L380+Mar!L380+Abr!L380+May!L380+Jun!L380+Jul!L380+Ago!L380+Set!L380+Oct!L380+Nov!L380+Dic!L380</f>
        <v>0</v>
      </c>
      <c r="M380" s="1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4</v>
      </c>
      <c r="R380" s="1">
        <f>+Ene!R380+Feb!R380+Mar!R380+Abr!R380+May!R380+Jun!R380+Jul!R380+Ago!R380+Set!R380+Oct!R380+Nov!R380+Dic!R380</f>
        <v>0</v>
      </c>
      <c r="S380" s="1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1</v>
      </c>
      <c r="W380" s="1">
        <f>+Ene!W380+Feb!W380+Mar!W380+Abr!W380+May!W380+Jun!W380+Jul!W380+Ago!W380+Set!W380+Oct!W380+Nov!W380+Dic!W380</f>
        <v>3</v>
      </c>
      <c r="X380" s="1">
        <f>+Ene!X380+Feb!X380+Mar!X380+Abr!X380+May!X380+Jun!X380+Jul!X380+Ago!X380+Set!X380+Oct!X380+Nov!X380+Dic!X380</f>
        <v>4</v>
      </c>
      <c r="Y380" s="1">
        <f>+Ene!Y380+Feb!Y380+Mar!Y380+Abr!Y380+May!Y380+Jun!Y380+Jul!Y380+Ago!Y380+Set!Y380+Oct!Y380+Nov!Y380+Dic!Y380</f>
        <v>0</v>
      </c>
      <c r="Z380" s="1">
        <f>+Ene!Z380+Feb!Z380+Mar!Z380+Abr!Z380+May!Z380+Jun!Z380+Jul!Z380+Ago!Z380+Set!Z380+Oct!Z380+Nov!Z380+Dic!Z380</f>
        <v>0</v>
      </c>
      <c r="AA380" s="1">
        <f>+Ene!AA380+Feb!AA380+Mar!AA380+Abr!AA380+May!AA380+Jun!AA380+Jul!AA380+Ago!AA380+Set!AA380+Oct!AA380+Nov!AA380+Dic!AA380</f>
        <v>0</v>
      </c>
      <c r="AB380" s="1">
        <f>+Ene!AB380+Feb!AB380+Mar!AB380+Abr!AB380+May!AB380+Jun!AB380+Jul!AB380+Ago!AB380+Set!AB380+Oct!AB380+Nov!AB380+Dic!AB380</f>
        <v>0</v>
      </c>
      <c r="AC380" s="1">
        <f>+Ene!AC380+Feb!AC380+Mar!AC380+Abr!AC380+May!AC380+Jun!AC380+Jul!AC380+Ago!AC380+Set!AC380+Oct!AC380+Nov!AC380+Dic!AC380</f>
        <v>0</v>
      </c>
      <c r="AD380" s="1">
        <f>+Ene!AD380+Feb!AD380+Mar!AD380+Abr!AD380+May!AD380+Jun!AD380+Jul!AD380+Ago!AD380+Set!AD380+Oct!AD380+Nov!AD380+Dic!AD380</f>
        <v>0</v>
      </c>
      <c r="AE380" s="18">
        <f>+Ene!AE380+Feb!AE380+Mar!AE380+Abr!AE380+May!AE380+Jun!AE380+Jul!AE380+Ago!AE380+Set!AE380+Oct!AE380+Nov!AE380+Dic!AE380</f>
        <v>0</v>
      </c>
      <c r="AF380" s="18">
        <f>+Ene!AF380+Feb!AF380+Mar!AF380+Abr!AF380+May!AF380+Jun!AF380+Jul!AF380+Ago!AF380+Set!AF380+Oct!AF380+Nov!AF380+Dic!AF380</f>
        <v>5</v>
      </c>
      <c r="AG380" s="18">
        <f>+Ene!AG380+Feb!AG380+Mar!AG380+Abr!AG380+May!AG380+Jun!AG380+Jul!AG380+Ago!AG380+Set!AG380+Oct!AG380+Nov!AG380+Dic!AG380</f>
        <v>2</v>
      </c>
      <c r="AH380" s="18">
        <f>+Ene!AH380+Feb!AH380+Mar!AH380+Abr!AH380+May!AH380+Jun!AH380+Jul!AH380+Ago!AH380+Set!AH380+Oct!AH380+Nov!AH380+Dic!AH380</f>
        <v>0</v>
      </c>
      <c r="AI380" s="18">
        <f>+Ene!AI380+Feb!AI380+Mar!AI380+Abr!AI380+May!AI380+Jun!AI380+Jul!AI380+Ago!AI380+Set!AI380+Oct!AI380+Nov!AI380+Dic!AI380</f>
        <v>1</v>
      </c>
      <c r="AJ380" s="18">
        <f>+Ene!AJ380+Feb!AJ380+Mar!AJ380+Abr!AJ380+May!AJ380+Jun!AJ380+Jul!AJ380+Ago!AJ380+Set!AJ380+Oct!AJ380+Nov!AJ380+Dic!AJ380</f>
        <v>2</v>
      </c>
      <c r="AK380" s="18">
        <f>+Ene!AK380+Feb!AK380+Mar!AK380+Abr!AK380+May!AK380+Jun!AK380+Jul!AK380+Ago!AK380+Set!AK380+Oct!AK380+Nov!AK380+Dic!AK380</f>
        <v>0</v>
      </c>
      <c r="AL380" s="37">
        <f>+Ene!AL380+Feb!AL380+Mar!AL380+Abr!AL380+May!AL380+Jun!AL380+Jul!AL380+Ago!AL380+Set!AL380+Oct!AL380+Nov!AL380+Dic!AL380</f>
        <v>0</v>
      </c>
      <c r="AM380" s="18">
        <f>+Ene!AM380+Feb!AM380+Mar!AM380+Abr!AM380+May!AM380+Jun!AM380+Jul!AM380+Ago!AM380+Set!AM380+Oct!AM380+Nov!AM380+Dic!AM380</f>
        <v>2</v>
      </c>
      <c r="AN380" s="18">
        <f>+Ene!AN380+Feb!AN380+Mar!AN380+Abr!AN380+May!AN380+Jun!AN380+Jul!AN380+Ago!AN380+Set!AN380+Oct!AN380+Nov!AN380+Dic!AN380</f>
        <v>0</v>
      </c>
      <c r="AO380" s="18">
        <f>+Ene!AO380+Feb!AO380+Mar!AO380+Abr!AO380+May!AO380+Jun!AO380+Jul!AO380+Ago!AO380+Set!AO380+Oct!AO380+Nov!AO380+Dic!AO380</f>
        <v>0</v>
      </c>
      <c r="AP380" s="18">
        <f>+Ene!AP380+Feb!AP380+Mar!AP380+Abr!AP380+May!AP380+Jun!AP380+Jul!AP380+Ago!AP380+Set!AP380+Oct!AP380+Nov!AP380+Dic!AP380</f>
        <v>0</v>
      </c>
      <c r="AQ380" s="18">
        <f>+Ene!AQ380+Feb!AQ380+Mar!AQ380+Abr!AQ380+May!AQ380+Jun!AQ380+Jul!AQ380+Ago!AQ380+Set!AQ380+Oct!AQ380+Nov!AQ380+Dic!AQ380</f>
        <v>0</v>
      </c>
      <c r="AR380" s="18">
        <f>+Ene!AR380+Feb!AR380+Mar!AR380+Abr!AR380+May!AR380+Jun!AR380+Jul!AR380+Ago!AR380+Set!AR380+Oct!AR380+Nov!AR380+Dic!AR380</f>
        <v>7</v>
      </c>
      <c r="AS380" s="46">
        <f t="shared" si="6"/>
        <v>0</v>
      </c>
    </row>
    <row r="381" spans="1:45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17">
        <f>+Ene!J381+Feb!J381+Mar!J381+Abr!J381+May!J381+Jun!J381+Jul!J381+Ago!J381+Set!J381+Oct!J381+Nov!J381+Dic!J381</f>
        <v>0</v>
      </c>
      <c r="K381" s="1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">
        <f>+Ene!R381+Feb!R381+Mar!R381+Abr!R381+May!R381+Jun!R381+Jul!R381+Ago!R381+Set!R381+Oct!R381+Nov!R381+Dic!R381</f>
        <v>0</v>
      </c>
      <c r="S381" s="1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">
        <f>+Ene!X381+Feb!X381+Mar!X381+Abr!X381+May!X381+Jun!X381+Jul!X381+Ago!X381+Set!X381+Oct!X381+Nov!X381+Dic!X381</f>
        <v>0</v>
      </c>
      <c r="Y381" s="1">
        <f>+Ene!Y381+Feb!Y381+Mar!Y381+Abr!Y381+May!Y381+Jun!Y381+Jul!Y381+Ago!Y381+Set!Y381+Oct!Y381+Nov!Y381+Dic!Y381</f>
        <v>0</v>
      </c>
      <c r="Z381" s="1">
        <f>+Ene!Z381+Feb!Z381+Mar!Z381+Abr!Z381+May!Z381+Jun!Z381+Jul!Z381+Ago!Z381+Set!Z381+Oct!Z381+Nov!Z381+Dic!Z381</f>
        <v>0</v>
      </c>
      <c r="AA381" s="1">
        <f>+Ene!AA381+Feb!AA381+Mar!AA381+Abr!AA381+May!AA381+Jun!AA381+Jul!AA381+Ago!AA381+Set!AA381+Oct!AA381+Nov!AA381+Dic!AA381</f>
        <v>0</v>
      </c>
      <c r="AB381" s="1">
        <f>+Ene!AB381+Feb!AB381+Mar!AB381+Abr!AB381+May!AB381+Jun!AB381+Jul!AB381+Ago!AB381+Set!AB381+Oct!AB381+Nov!AB381+Dic!AB381</f>
        <v>0</v>
      </c>
      <c r="AC381" s="1">
        <f>+Ene!AC381+Feb!AC381+Mar!AC381+Abr!AC381+May!AC381+Jun!AC381+Jul!AC381+Ago!AC381+Set!AC381+Oct!AC381+Nov!AC381+Dic!AC381</f>
        <v>0</v>
      </c>
      <c r="AD381" s="1">
        <f>+Ene!AD381+Feb!AD381+Mar!AD381+Abr!AD381+May!AD381+Jun!AD381+Jul!AD381+Ago!AD381+Set!AD381+Oct!AD381+Nov!AD381+Dic!AD381</f>
        <v>0</v>
      </c>
      <c r="AE381" s="18">
        <f>+Ene!AE381+Feb!AE381+Mar!AE381+Abr!AE381+May!AE381+Jun!AE381+Jul!AE381+Ago!AE381+Set!AE381+Oct!AE381+Nov!AE381+Dic!AE381</f>
        <v>0</v>
      </c>
      <c r="AF381" s="18">
        <f>+Ene!AF381+Feb!AF381+Mar!AF381+Abr!AF381+May!AF381+Jun!AF381+Jul!AF381+Ago!AF381+Set!AF381+Oct!AF381+Nov!AF381+Dic!AF381</f>
        <v>0</v>
      </c>
      <c r="AG381" s="18">
        <f>+Ene!AG381+Feb!AG381+Mar!AG381+Abr!AG381+May!AG381+Jun!AG381+Jul!AG381+Ago!AG381+Set!AG381+Oct!AG381+Nov!AG381+Dic!AG381</f>
        <v>0</v>
      </c>
      <c r="AH381" s="18">
        <f>+Ene!AH381+Feb!AH381+Mar!AH381+Abr!AH381+May!AH381+Jun!AH381+Jul!AH381+Ago!AH381+Set!AH381+Oct!AH381+Nov!AH381+Dic!AH381</f>
        <v>0</v>
      </c>
      <c r="AI381" s="18">
        <f>+Ene!AI381+Feb!AI381+Mar!AI381+Abr!AI381+May!AI381+Jun!AI381+Jul!AI381+Ago!AI381+Set!AI381+Oct!AI381+Nov!AI381+Dic!AI381</f>
        <v>0</v>
      </c>
      <c r="AJ381" s="18">
        <f>+Ene!AJ381+Feb!AJ381+Mar!AJ381+Abr!AJ381+May!AJ381+Jun!AJ381+Jul!AJ381+Ago!AJ381+Set!AJ381+Oct!AJ381+Nov!AJ381+Dic!AJ381</f>
        <v>0</v>
      </c>
      <c r="AK381" s="18">
        <f>+Ene!AK381+Feb!AK381+Mar!AK381+Abr!AK381+May!AK381+Jun!AK381+Jul!AK381+Ago!AK381+Set!AK381+Oct!AK381+Nov!AK381+Dic!AK381</f>
        <v>0</v>
      </c>
      <c r="AL381" s="37">
        <f>+Ene!AL381+Feb!AL381+Mar!AL381+Abr!AL381+May!AL381+Jun!AL381+Jul!AL381+Ago!AL381+Set!AL381+Oct!AL381+Nov!AL381+Dic!AL381</f>
        <v>0</v>
      </c>
      <c r="AM381" s="18">
        <f>+Ene!AM381+Feb!AM381+Mar!AM381+Abr!AM381+May!AM381+Jun!AM381+Jul!AM381+Ago!AM381+Set!AM381+Oct!AM381+Nov!AM381+Dic!AM381</f>
        <v>0</v>
      </c>
      <c r="AN381" s="18">
        <f>+Ene!AN381+Feb!AN381+Mar!AN381+Abr!AN381+May!AN381+Jun!AN381+Jul!AN381+Ago!AN381+Set!AN381+Oct!AN381+Nov!AN381+Dic!AN381</f>
        <v>0</v>
      </c>
      <c r="AO381" s="18">
        <f>+Ene!AO381+Feb!AO381+Mar!AO381+Abr!AO381+May!AO381+Jun!AO381+Jul!AO381+Ago!AO381+Set!AO381+Oct!AO381+Nov!AO381+Dic!AO381</f>
        <v>0</v>
      </c>
      <c r="AP381" s="18">
        <f>+Ene!AP381+Feb!AP381+Mar!AP381+Abr!AP381+May!AP381+Jun!AP381+Jul!AP381+Ago!AP381+Set!AP381+Oct!AP381+Nov!AP381+Dic!AP381</f>
        <v>0</v>
      </c>
      <c r="AQ381" s="18">
        <f>+Ene!AQ381+Feb!AQ381+Mar!AQ381+Abr!AQ381+May!AQ381+Jun!AQ381+Jul!AQ381+Ago!AQ381+Set!AQ381+Oct!AQ381+Nov!AQ381+Dic!AQ381</f>
        <v>0</v>
      </c>
      <c r="AR381" s="18">
        <f>+Ene!AR381+Feb!AR381+Mar!AR381+Abr!AR381+May!AR381+Jun!AR381+Jul!AR381+Ago!AR381+Set!AR381+Oct!AR381+Nov!AR381+Dic!AR381</f>
        <v>0</v>
      </c>
      <c r="AS381" s="46">
        <f t="shared" si="6"/>
        <v>0</v>
      </c>
    </row>
    <row r="382" spans="1:45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17">
        <f>+Ene!J382+Feb!J382+Mar!J382+Abr!J382+May!J382+Jun!J382+Jul!J382+Ago!J382+Set!J382+Oct!J382+Nov!J382+Dic!J382</f>
        <v>0</v>
      </c>
      <c r="K382" s="1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">
        <f>+Ene!R382+Feb!R382+Mar!R382+Abr!R382+May!R382+Jun!R382+Jul!R382+Ago!R382+Set!R382+Oct!R382+Nov!R382+Dic!R382</f>
        <v>0</v>
      </c>
      <c r="S382" s="1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">
        <f>+Ene!X382+Feb!X382+Mar!X382+Abr!X382+May!X382+Jun!X382+Jul!X382+Ago!X382+Set!X382+Oct!X382+Nov!X382+Dic!X382</f>
        <v>0</v>
      </c>
      <c r="Y382" s="1">
        <f>+Ene!Y382+Feb!Y382+Mar!Y382+Abr!Y382+May!Y382+Jun!Y382+Jul!Y382+Ago!Y382+Set!Y382+Oct!Y382+Nov!Y382+Dic!Y382</f>
        <v>0</v>
      </c>
      <c r="Z382" s="1">
        <f>+Ene!Z382+Feb!Z382+Mar!Z382+Abr!Z382+May!Z382+Jun!Z382+Jul!Z382+Ago!Z382+Set!Z382+Oct!Z382+Nov!Z382+Dic!Z382</f>
        <v>0</v>
      </c>
      <c r="AA382" s="1">
        <f>+Ene!AA382+Feb!AA382+Mar!AA382+Abr!AA382+May!AA382+Jun!AA382+Jul!AA382+Ago!AA382+Set!AA382+Oct!AA382+Nov!AA382+Dic!AA382</f>
        <v>0</v>
      </c>
      <c r="AB382" s="1">
        <f>+Ene!AB382+Feb!AB382+Mar!AB382+Abr!AB382+May!AB382+Jun!AB382+Jul!AB382+Ago!AB382+Set!AB382+Oct!AB382+Nov!AB382+Dic!AB382</f>
        <v>0</v>
      </c>
      <c r="AC382" s="1">
        <f>+Ene!AC382+Feb!AC382+Mar!AC382+Abr!AC382+May!AC382+Jun!AC382+Jul!AC382+Ago!AC382+Set!AC382+Oct!AC382+Nov!AC382+Dic!AC382</f>
        <v>0</v>
      </c>
      <c r="AD382" s="1">
        <f>+Ene!AD382+Feb!AD382+Mar!AD382+Abr!AD382+May!AD382+Jun!AD382+Jul!AD382+Ago!AD382+Set!AD382+Oct!AD382+Nov!AD382+Dic!AD382</f>
        <v>0</v>
      </c>
      <c r="AE382" s="18">
        <f>+Ene!AE382+Feb!AE382+Mar!AE382+Abr!AE382+May!AE382+Jun!AE382+Jul!AE382+Ago!AE382+Set!AE382+Oct!AE382+Nov!AE382+Dic!AE382</f>
        <v>0</v>
      </c>
      <c r="AF382" s="18">
        <f>+Ene!AF382+Feb!AF382+Mar!AF382+Abr!AF382+May!AF382+Jun!AF382+Jul!AF382+Ago!AF382+Set!AF382+Oct!AF382+Nov!AF382+Dic!AF382</f>
        <v>0</v>
      </c>
      <c r="AG382" s="18">
        <f>+Ene!AG382+Feb!AG382+Mar!AG382+Abr!AG382+May!AG382+Jun!AG382+Jul!AG382+Ago!AG382+Set!AG382+Oct!AG382+Nov!AG382+Dic!AG382</f>
        <v>0</v>
      </c>
      <c r="AH382" s="18">
        <f>+Ene!AH382+Feb!AH382+Mar!AH382+Abr!AH382+May!AH382+Jun!AH382+Jul!AH382+Ago!AH382+Set!AH382+Oct!AH382+Nov!AH382+Dic!AH382</f>
        <v>0</v>
      </c>
      <c r="AI382" s="18">
        <f>+Ene!AI382+Feb!AI382+Mar!AI382+Abr!AI382+May!AI382+Jun!AI382+Jul!AI382+Ago!AI382+Set!AI382+Oct!AI382+Nov!AI382+Dic!AI382</f>
        <v>0</v>
      </c>
      <c r="AJ382" s="18">
        <f>+Ene!AJ382+Feb!AJ382+Mar!AJ382+Abr!AJ382+May!AJ382+Jun!AJ382+Jul!AJ382+Ago!AJ382+Set!AJ382+Oct!AJ382+Nov!AJ382+Dic!AJ382</f>
        <v>0</v>
      </c>
      <c r="AK382" s="18">
        <f>+Ene!AK382+Feb!AK382+Mar!AK382+Abr!AK382+May!AK382+Jun!AK382+Jul!AK382+Ago!AK382+Set!AK382+Oct!AK382+Nov!AK382+Dic!AK382</f>
        <v>0</v>
      </c>
      <c r="AL382" s="37">
        <f>+Ene!AL382+Feb!AL382+Mar!AL382+Abr!AL382+May!AL382+Jun!AL382+Jul!AL382+Ago!AL382+Set!AL382+Oct!AL382+Nov!AL382+Dic!AL382</f>
        <v>0</v>
      </c>
      <c r="AM382" s="18">
        <f>+Ene!AM382+Feb!AM382+Mar!AM382+Abr!AM382+May!AM382+Jun!AM382+Jul!AM382+Ago!AM382+Set!AM382+Oct!AM382+Nov!AM382+Dic!AM382</f>
        <v>0</v>
      </c>
      <c r="AN382" s="18">
        <f>+Ene!AN382+Feb!AN382+Mar!AN382+Abr!AN382+May!AN382+Jun!AN382+Jul!AN382+Ago!AN382+Set!AN382+Oct!AN382+Nov!AN382+Dic!AN382</f>
        <v>0</v>
      </c>
      <c r="AO382" s="18">
        <f>+Ene!AO382+Feb!AO382+Mar!AO382+Abr!AO382+May!AO382+Jun!AO382+Jul!AO382+Ago!AO382+Set!AO382+Oct!AO382+Nov!AO382+Dic!AO382</f>
        <v>0</v>
      </c>
      <c r="AP382" s="18">
        <f>+Ene!AP382+Feb!AP382+Mar!AP382+Abr!AP382+May!AP382+Jun!AP382+Jul!AP382+Ago!AP382+Set!AP382+Oct!AP382+Nov!AP382+Dic!AP382</f>
        <v>0</v>
      </c>
      <c r="AQ382" s="18">
        <f>+Ene!AQ382+Feb!AQ382+Mar!AQ382+Abr!AQ382+May!AQ382+Jun!AQ382+Jul!AQ382+Ago!AQ382+Set!AQ382+Oct!AQ382+Nov!AQ382+Dic!AQ382</f>
        <v>0</v>
      </c>
      <c r="AR382" s="18">
        <f>+Ene!AR382+Feb!AR382+Mar!AR382+Abr!AR382+May!AR382+Jun!AR382+Jul!AR382+Ago!AR382+Set!AR382+Oct!AR382+Nov!AR382+Dic!AR382</f>
        <v>0</v>
      </c>
      <c r="AS382" s="46">
        <f t="shared" si="6"/>
        <v>0</v>
      </c>
    </row>
    <row r="383" spans="1:45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17">
        <f>+Ene!J383+Feb!J383+Mar!J383+Abr!J383+May!J383+Jun!J383+Jul!J383+Ago!J383+Set!J383+Oct!J383+Nov!J383+Dic!J383</f>
        <v>0</v>
      </c>
      <c r="K383" s="1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">
        <f>+Ene!R383+Feb!R383+Mar!R383+Abr!R383+May!R383+Jun!R383+Jul!R383+Ago!R383+Set!R383+Oct!R383+Nov!R383+Dic!R383</f>
        <v>0</v>
      </c>
      <c r="S383" s="1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">
        <f>+Ene!X383+Feb!X383+Mar!X383+Abr!X383+May!X383+Jun!X383+Jul!X383+Ago!X383+Set!X383+Oct!X383+Nov!X383+Dic!X383</f>
        <v>0</v>
      </c>
      <c r="Y383" s="1">
        <f>+Ene!Y383+Feb!Y383+Mar!Y383+Abr!Y383+May!Y383+Jun!Y383+Jul!Y383+Ago!Y383+Set!Y383+Oct!Y383+Nov!Y383+Dic!Y383</f>
        <v>0</v>
      </c>
      <c r="Z383" s="1">
        <f>+Ene!Z383+Feb!Z383+Mar!Z383+Abr!Z383+May!Z383+Jun!Z383+Jul!Z383+Ago!Z383+Set!Z383+Oct!Z383+Nov!Z383+Dic!Z383</f>
        <v>0</v>
      </c>
      <c r="AA383" s="1">
        <f>+Ene!AA383+Feb!AA383+Mar!AA383+Abr!AA383+May!AA383+Jun!AA383+Jul!AA383+Ago!AA383+Set!AA383+Oct!AA383+Nov!AA383+Dic!AA383</f>
        <v>0</v>
      </c>
      <c r="AB383" s="1">
        <f>+Ene!AB383+Feb!AB383+Mar!AB383+Abr!AB383+May!AB383+Jun!AB383+Jul!AB383+Ago!AB383+Set!AB383+Oct!AB383+Nov!AB383+Dic!AB383</f>
        <v>0</v>
      </c>
      <c r="AC383" s="1">
        <f>+Ene!AC383+Feb!AC383+Mar!AC383+Abr!AC383+May!AC383+Jun!AC383+Jul!AC383+Ago!AC383+Set!AC383+Oct!AC383+Nov!AC383+Dic!AC383</f>
        <v>0</v>
      </c>
      <c r="AD383" s="1">
        <f>+Ene!AD383+Feb!AD383+Mar!AD383+Abr!AD383+May!AD383+Jun!AD383+Jul!AD383+Ago!AD383+Set!AD383+Oct!AD383+Nov!AD383+Dic!AD383</f>
        <v>0</v>
      </c>
      <c r="AE383" s="18">
        <f>+Ene!AE383+Feb!AE383+Mar!AE383+Abr!AE383+May!AE383+Jun!AE383+Jul!AE383+Ago!AE383+Set!AE383+Oct!AE383+Nov!AE383+Dic!AE383</f>
        <v>0</v>
      </c>
      <c r="AF383" s="18">
        <f>+Ene!AF383+Feb!AF383+Mar!AF383+Abr!AF383+May!AF383+Jun!AF383+Jul!AF383+Ago!AF383+Set!AF383+Oct!AF383+Nov!AF383+Dic!AF383</f>
        <v>0</v>
      </c>
      <c r="AG383" s="18">
        <f>+Ene!AG383+Feb!AG383+Mar!AG383+Abr!AG383+May!AG383+Jun!AG383+Jul!AG383+Ago!AG383+Set!AG383+Oct!AG383+Nov!AG383+Dic!AG383</f>
        <v>0</v>
      </c>
      <c r="AH383" s="18">
        <f>+Ene!AH383+Feb!AH383+Mar!AH383+Abr!AH383+May!AH383+Jun!AH383+Jul!AH383+Ago!AH383+Set!AH383+Oct!AH383+Nov!AH383+Dic!AH383</f>
        <v>0</v>
      </c>
      <c r="AI383" s="18">
        <f>+Ene!AI383+Feb!AI383+Mar!AI383+Abr!AI383+May!AI383+Jun!AI383+Jul!AI383+Ago!AI383+Set!AI383+Oct!AI383+Nov!AI383+Dic!AI383</f>
        <v>0</v>
      </c>
      <c r="AJ383" s="18">
        <f>+Ene!AJ383+Feb!AJ383+Mar!AJ383+Abr!AJ383+May!AJ383+Jun!AJ383+Jul!AJ383+Ago!AJ383+Set!AJ383+Oct!AJ383+Nov!AJ383+Dic!AJ383</f>
        <v>0</v>
      </c>
      <c r="AK383" s="18">
        <f>+Ene!AK383+Feb!AK383+Mar!AK383+Abr!AK383+May!AK383+Jun!AK383+Jul!AK383+Ago!AK383+Set!AK383+Oct!AK383+Nov!AK383+Dic!AK383</f>
        <v>0</v>
      </c>
      <c r="AL383" s="37">
        <f>+Ene!AL383+Feb!AL383+Mar!AL383+Abr!AL383+May!AL383+Jun!AL383+Jul!AL383+Ago!AL383+Set!AL383+Oct!AL383+Nov!AL383+Dic!AL383</f>
        <v>0</v>
      </c>
      <c r="AM383" s="18">
        <f>+Ene!AM383+Feb!AM383+Mar!AM383+Abr!AM383+May!AM383+Jun!AM383+Jul!AM383+Ago!AM383+Set!AM383+Oct!AM383+Nov!AM383+Dic!AM383</f>
        <v>0</v>
      </c>
      <c r="AN383" s="18">
        <f>+Ene!AN383+Feb!AN383+Mar!AN383+Abr!AN383+May!AN383+Jun!AN383+Jul!AN383+Ago!AN383+Set!AN383+Oct!AN383+Nov!AN383+Dic!AN383</f>
        <v>0</v>
      </c>
      <c r="AO383" s="18">
        <f>+Ene!AO383+Feb!AO383+Mar!AO383+Abr!AO383+May!AO383+Jun!AO383+Jul!AO383+Ago!AO383+Set!AO383+Oct!AO383+Nov!AO383+Dic!AO383</f>
        <v>0</v>
      </c>
      <c r="AP383" s="18">
        <f>+Ene!AP383+Feb!AP383+Mar!AP383+Abr!AP383+May!AP383+Jun!AP383+Jul!AP383+Ago!AP383+Set!AP383+Oct!AP383+Nov!AP383+Dic!AP383</f>
        <v>0</v>
      </c>
      <c r="AQ383" s="18">
        <f>+Ene!AQ383+Feb!AQ383+Mar!AQ383+Abr!AQ383+May!AQ383+Jun!AQ383+Jul!AQ383+Ago!AQ383+Set!AQ383+Oct!AQ383+Nov!AQ383+Dic!AQ383</f>
        <v>0</v>
      </c>
      <c r="AR383" s="18">
        <f>+Ene!AR383+Feb!AR383+Mar!AR383+Abr!AR383+May!AR383+Jun!AR383+Jul!AR383+Ago!AR383+Set!AR383+Oct!AR383+Nov!AR383+Dic!AR383</f>
        <v>0</v>
      </c>
      <c r="AS383" s="46">
        <f t="shared" si="6"/>
        <v>0</v>
      </c>
    </row>
    <row r="384" spans="1:45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17">
        <f>+Ene!J384+Feb!J384+Mar!J384+Abr!J384+May!J384+Jun!J384+Jul!J384+Ago!J384+Set!J384+Oct!J384+Nov!J384+Dic!J384</f>
        <v>0</v>
      </c>
      <c r="K384" s="1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">
        <f>+Ene!R384+Feb!R384+Mar!R384+Abr!R384+May!R384+Jun!R384+Jul!R384+Ago!R384+Set!R384+Oct!R384+Nov!R384+Dic!R384</f>
        <v>0</v>
      </c>
      <c r="S384" s="1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">
        <f>+Ene!X384+Feb!X384+Mar!X384+Abr!X384+May!X384+Jun!X384+Jul!X384+Ago!X384+Set!X384+Oct!X384+Nov!X384+Dic!X384</f>
        <v>0</v>
      </c>
      <c r="Y384" s="1">
        <f>+Ene!Y384+Feb!Y384+Mar!Y384+Abr!Y384+May!Y384+Jun!Y384+Jul!Y384+Ago!Y384+Set!Y384+Oct!Y384+Nov!Y384+Dic!Y384</f>
        <v>0</v>
      </c>
      <c r="Z384" s="1">
        <f>+Ene!Z384+Feb!Z384+Mar!Z384+Abr!Z384+May!Z384+Jun!Z384+Jul!Z384+Ago!Z384+Set!Z384+Oct!Z384+Nov!Z384+Dic!Z384</f>
        <v>0</v>
      </c>
      <c r="AA384" s="1">
        <f>+Ene!AA384+Feb!AA384+Mar!AA384+Abr!AA384+May!AA384+Jun!AA384+Jul!AA384+Ago!AA384+Set!AA384+Oct!AA384+Nov!AA384+Dic!AA384</f>
        <v>0</v>
      </c>
      <c r="AB384" s="1">
        <f>+Ene!AB384+Feb!AB384+Mar!AB384+Abr!AB384+May!AB384+Jun!AB384+Jul!AB384+Ago!AB384+Set!AB384+Oct!AB384+Nov!AB384+Dic!AB384</f>
        <v>0</v>
      </c>
      <c r="AC384" s="1">
        <f>+Ene!AC384+Feb!AC384+Mar!AC384+Abr!AC384+May!AC384+Jun!AC384+Jul!AC384+Ago!AC384+Set!AC384+Oct!AC384+Nov!AC384+Dic!AC384</f>
        <v>0</v>
      </c>
      <c r="AD384" s="1">
        <f>+Ene!AD384+Feb!AD384+Mar!AD384+Abr!AD384+May!AD384+Jun!AD384+Jul!AD384+Ago!AD384+Set!AD384+Oct!AD384+Nov!AD384+Dic!AD384</f>
        <v>0</v>
      </c>
      <c r="AE384" s="18">
        <f>+Ene!AE384+Feb!AE384+Mar!AE384+Abr!AE384+May!AE384+Jun!AE384+Jul!AE384+Ago!AE384+Set!AE384+Oct!AE384+Nov!AE384+Dic!AE384</f>
        <v>0</v>
      </c>
      <c r="AF384" s="18">
        <f>+Ene!AF384+Feb!AF384+Mar!AF384+Abr!AF384+May!AF384+Jun!AF384+Jul!AF384+Ago!AF384+Set!AF384+Oct!AF384+Nov!AF384+Dic!AF384</f>
        <v>0</v>
      </c>
      <c r="AG384" s="18">
        <f>+Ene!AG384+Feb!AG384+Mar!AG384+Abr!AG384+May!AG384+Jun!AG384+Jul!AG384+Ago!AG384+Set!AG384+Oct!AG384+Nov!AG384+Dic!AG384</f>
        <v>0</v>
      </c>
      <c r="AH384" s="18">
        <f>+Ene!AH384+Feb!AH384+Mar!AH384+Abr!AH384+May!AH384+Jun!AH384+Jul!AH384+Ago!AH384+Set!AH384+Oct!AH384+Nov!AH384+Dic!AH384</f>
        <v>0</v>
      </c>
      <c r="AI384" s="18">
        <f>+Ene!AI384+Feb!AI384+Mar!AI384+Abr!AI384+May!AI384+Jun!AI384+Jul!AI384+Ago!AI384+Set!AI384+Oct!AI384+Nov!AI384+Dic!AI384</f>
        <v>0</v>
      </c>
      <c r="AJ384" s="18">
        <f>+Ene!AJ384+Feb!AJ384+Mar!AJ384+Abr!AJ384+May!AJ384+Jun!AJ384+Jul!AJ384+Ago!AJ384+Set!AJ384+Oct!AJ384+Nov!AJ384+Dic!AJ384</f>
        <v>0</v>
      </c>
      <c r="AK384" s="18">
        <f>+Ene!AK384+Feb!AK384+Mar!AK384+Abr!AK384+May!AK384+Jun!AK384+Jul!AK384+Ago!AK384+Set!AK384+Oct!AK384+Nov!AK384+Dic!AK384</f>
        <v>0</v>
      </c>
      <c r="AL384" s="37">
        <f>+Ene!AL384+Feb!AL384+Mar!AL384+Abr!AL384+May!AL384+Jun!AL384+Jul!AL384+Ago!AL384+Set!AL384+Oct!AL384+Nov!AL384+Dic!AL384</f>
        <v>0</v>
      </c>
      <c r="AM384" s="18">
        <f>+Ene!AM384+Feb!AM384+Mar!AM384+Abr!AM384+May!AM384+Jun!AM384+Jul!AM384+Ago!AM384+Set!AM384+Oct!AM384+Nov!AM384+Dic!AM384</f>
        <v>0</v>
      </c>
      <c r="AN384" s="18">
        <f>+Ene!AN384+Feb!AN384+Mar!AN384+Abr!AN384+May!AN384+Jun!AN384+Jul!AN384+Ago!AN384+Set!AN384+Oct!AN384+Nov!AN384+Dic!AN384</f>
        <v>0</v>
      </c>
      <c r="AO384" s="18">
        <f>+Ene!AO384+Feb!AO384+Mar!AO384+Abr!AO384+May!AO384+Jun!AO384+Jul!AO384+Ago!AO384+Set!AO384+Oct!AO384+Nov!AO384+Dic!AO384</f>
        <v>0</v>
      </c>
      <c r="AP384" s="18">
        <f>+Ene!AP384+Feb!AP384+Mar!AP384+Abr!AP384+May!AP384+Jun!AP384+Jul!AP384+Ago!AP384+Set!AP384+Oct!AP384+Nov!AP384+Dic!AP384</f>
        <v>0</v>
      </c>
      <c r="AQ384" s="18">
        <f>+Ene!AQ384+Feb!AQ384+Mar!AQ384+Abr!AQ384+May!AQ384+Jun!AQ384+Jul!AQ384+Ago!AQ384+Set!AQ384+Oct!AQ384+Nov!AQ384+Dic!AQ384</f>
        <v>0</v>
      </c>
      <c r="AR384" s="18">
        <f>+Ene!AR384+Feb!AR384+Mar!AR384+Abr!AR384+May!AR384+Jun!AR384+Jul!AR384+Ago!AR384+Set!AR384+Oct!AR384+Nov!AR384+Dic!AR384</f>
        <v>0</v>
      </c>
      <c r="AS384" s="46">
        <f t="shared" si="6"/>
        <v>0</v>
      </c>
    </row>
    <row r="385" spans="1:45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17">
        <f>+Ene!J385+Feb!J385+Mar!J385+Abr!J385+May!J385+Jun!J385+Jul!J385+Ago!J385+Set!J385+Oct!J385+Nov!J385+Dic!J385</f>
        <v>0</v>
      </c>
      <c r="K385" s="1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">
        <f>+Ene!R385+Feb!R385+Mar!R385+Abr!R385+May!R385+Jun!R385+Jul!R385+Ago!R385+Set!R385+Oct!R385+Nov!R385+Dic!R385</f>
        <v>0</v>
      </c>
      <c r="S385" s="1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">
        <f>+Ene!X385+Feb!X385+Mar!X385+Abr!X385+May!X385+Jun!X385+Jul!X385+Ago!X385+Set!X385+Oct!X385+Nov!X385+Dic!X385</f>
        <v>0</v>
      </c>
      <c r="Y385" s="1">
        <f>+Ene!Y385+Feb!Y385+Mar!Y385+Abr!Y385+May!Y385+Jun!Y385+Jul!Y385+Ago!Y385+Set!Y385+Oct!Y385+Nov!Y385+Dic!Y385</f>
        <v>0</v>
      </c>
      <c r="Z385" s="1">
        <f>+Ene!Z385+Feb!Z385+Mar!Z385+Abr!Z385+May!Z385+Jun!Z385+Jul!Z385+Ago!Z385+Set!Z385+Oct!Z385+Nov!Z385+Dic!Z385</f>
        <v>0</v>
      </c>
      <c r="AA385" s="1">
        <f>+Ene!AA385+Feb!AA385+Mar!AA385+Abr!AA385+May!AA385+Jun!AA385+Jul!AA385+Ago!AA385+Set!AA385+Oct!AA385+Nov!AA385+Dic!AA385</f>
        <v>0</v>
      </c>
      <c r="AB385" s="1">
        <f>+Ene!AB385+Feb!AB385+Mar!AB385+Abr!AB385+May!AB385+Jun!AB385+Jul!AB385+Ago!AB385+Set!AB385+Oct!AB385+Nov!AB385+Dic!AB385</f>
        <v>0</v>
      </c>
      <c r="AC385" s="1">
        <f>+Ene!AC385+Feb!AC385+Mar!AC385+Abr!AC385+May!AC385+Jun!AC385+Jul!AC385+Ago!AC385+Set!AC385+Oct!AC385+Nov!AC385+Dic!AC385</f>
        <v>0</v>
      </c>
      <c r="AD385" s="1">
        <f>+Ene!AD385+Feb!AD385+Mar!AD385+Abr!AD385+May!AD385+Jun!AD385+Jul!AD385+Ago!AD385+Set!AD385+Oct!AD385+Nov!AD385+Dic!AD385</f>
        <v>0</v>
      </c>
      <c r="AE385" s="18">
        <f>+Ene!AE385+Feb!AE385+Mar!AE385+Abr!AE385+May!AE385+Jun!AE385+Jul!AE385+Ago!AE385+Set!AE385+Oct!AE385+Nov!AE385+Dic!AE385</f>
        <v>0</v>
      </c>
      <c r="AF385" s="18">
        <f>+Ene!AF385+Feb!AF385+Mar!AF385+Abr!AF385+May!AF385+Jun!AF385+Jul!AF385+Ago!AF385+Set!AF385+Oct!AF385+Nov!AF385+Dic!AF385</f>
        <v>0</v>
      </c>
      <c r="AG385" s="18">
        <f>+Ene!AG385+Feb!AG385+Mar!AG385+Abr!AG385+May!AG385+Jun!AG385+Jul!AG385+Ago!AG385+Set!AG385+Oct!AG385+Nov!AG385+Dic!AG385</f>
        <v>0</v>
      </c>
      <c r="AH385" s="18">
        <f>+Ene!AH385+Feb!AH385+Mar!AH385+Abr!AH385+May!AH385+Jun!AH385+Jul!AH385+Ago!AH385+Set!AH385+Oct!AH385+Nov!AH385+Dic!AH385</f>
        <v>0</v>
      </c>
      <c r="AI385" s="18">
        <f>+Ene!AI385+Feb!AI385+Mar!AI385+Abr!AI385+May!AI385+Jun!AI385+Jul!AI385+Ago!AI385+Set!AI385+Oct!AI385+Nov!AI385+Dic!AI385</f>
        <v>0</v>
      </c>
      <c r="AJ385" s="18">
        <f>+Ene!AJ385+Feb!AJ385+Mar!AJ385+Abr!AJ385+May!AJ385+Jun!AJ385+Jul!AJ385+Ago!AJ385+Set!AJ385+Oct!AJ385+Nov!AJ385+Dic!AJ385</f>
        <v>0</v>
      </c>
      <c r="AK385" s="18">
        <f>+Ene!AK385+Feb!AK385+Mar!AK385+Abr!AK385+May!AK385+Jun!AK385+Jul!AK385+Ago!AK385+Set!AK385+Oct!AK385+Nov!AK385+Dic!AK385</f>
        <v>0</v>
      </c>
      <c r="AL385" s="37">
        <f>+Ene!AL385+Feb!AL385+Mar!AL385+Abr!AL385+May!AL385+Jun!AL385+Jul!AL385+Ago!AL385+Set!AL385+Oct!AL385+Nov!AL385+Dic!AL385</f>
        <v>0</v>
      </c>
      <c r="AM385" s="18">
        <f>+Ene!AM385+Feb!AM385+Mar!AM385+Abr!AM385+May!AM385+Jun!AM385+Jul!AM385+Ago!AM385+Set!AM385+Oct!AM385+Nov!AM385+Dic!AM385</f>
        <v>0</v>
      </c>
      <c r="AN385" s="18">
        <f>+Ene!AN385+Feb!AN385+Mar!AN385+Abr!AN385+May!AN385+Jun!AN385+Jul!AN385+Ago!AN385+Set!AN385+Oct!AN385+Nov!AN385+Dic!AN385</f>
        <v>0</v>
      </c>
      <c r="AO385" s="18">
        <f>+Ene!AO385+Feb!AO385+Mar!AO385+Abr!AO385+May!AO385+Jun!AO385+Jul!AO385+Ago!AO385+Set!AO385+Oct!AO385+Nov!AO385+Dic!AO385</f>
        <v>0</v>
      </c>
      <c r="AP385" s="18">
        <f>+Ene!AP385+Feb!AP385+Mar!AP385+Abr!AP385+May!AP385+Jun!AP385+Jul!AP385+Ago!AP385+Set!AP385+Oct!AP385+Nov!AP385+Dic!AP385</f>
        <v>0</v>
      </c>
      <c r="AQ385" s="18">
        <f>+Ene!AQ385+Feb!AQ385+Mar!AQ385+Abr!AQ385+May!AQ385+Jun!AQ385+Jul!AQ385+Ago!AQ385+Set!AQ385+Oct!AQ385+Nov!AQ385+Dic!AQ385</f>
        <v>0</v>
      </c>
      <c r="AR385" s="18">
        <f>+Ene!AR385+Feb!AR385+Mar!AR385+Abr!AR385+May!AR385+Jun!AR385+Jul!AR385+Ago!AR385+Set!AR385+Oct!AR385+Nov!AR385+Dic!AR385</f>
        <v>0</v>
      </c>
      <c r="AS385" s="46">
        <f t="shared" si="6"/>
        <v>0</v>
      </c>
    </row>
    <row r="386" spans="1:45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17">
        <f>+Ene!J386+Feb!J386+Mar!J386+Abr!J386+May!J386+Jun!J386+Jul!J386+Ago!J386+Set!J386+Oct!J386+Nov!J386+Dic!J386</f>
        <v>0</v>
      </c>
      <c r="K386" s="1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">
        <f>+Ene!R386+Feb!R386+Mar!R386+Abr!R386+May!R386+Jun!R386+Jul!R386+Ago!R386+Set!R386+Oct!R386+Nov!R386+Dic!R386</f>
        <v>0</v>
      </c>
      <c r="S386" s="1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">
        <f>+Ene!X386+Feb!X386+Mar!X386+Abr!X386+May!X386+Jun!X386+Jul!X386+Ago!X386+Set!X386+Oct!X386+Nov!X386+Dic!X386</f>
        <v>0</v>
      </c>
      <c r="Y386" s="1">
        <f>+Ene!Y386+Feb!Y386+Mar!Y386+Abr!Y386+May!Y386+Jun!Y386+Jul!Y386+Ago!Y386+Set!Y386+Oct!Y386+Nov!Y386+Dic!Y386</f>
        <v>0</v>
      </c>
      <c r="Z386" s="1">
        <f>+Ene!Z386+Feb!Z386+Mar!Z386+Abr!Z386+May!Z386+Jun!Z386+Jul!Z386+Ago!Z386+Set!Z386+Oct!Z386+Nov!Z386+Dic!Z386</f>
        <v>0</v>
      </c>
      <c r="AA386" s="1">
        <f>+Ene!AA386+Feb!AA386+Mar!AA386+Abr!AA386+May!AA386+Jun!AA386+Jul!AA386+Ago!AA386+Set!AA386+Oct!AA386+Nov!AA386+Dic!AA386</f>
        <v>0</v>
      </c>
      <c r="AB386" s="1">
        <f>+Ene!AB386+Feb!AB386+Mar!AB386+Abr!AB386+May!AB386+Jun!AB386+Jul!AB386+Ago!AB386+Set!AB386+Oct!AB386+Nov!AB386+Dic!AB386</f>
        <v>0</v>
      </c>
      <c r="AC386" s="1">
        <f>+Ene!AC386+Feb!AC386+Mar!AC386+Abr!AC386+May!AC386+Jun!AC386+Jul!AC386+Ago!AC386+Set!AC386+Oct!AC386+Nov!AC386+Dic!AC386</f>
        <v>0</v>
      </c>
      <c r="AD386" s="1">
        <f>+Ene!AD386+Feb!AD386+Mar!AD386+Abr!AD386+May!AD386+Jun!AD386+Jul!AD386+Ago!AD386+Set!AD386+Oct!AD386+Nov!AD386+Dic!AD386</f>
        <v>0</v>
      </c>
      <c r="AE386" s="18">
        <f>+Ene!AE386+Feb!AE386+Mar!AE386+Abr!AE386+May!AE386+Jun!AE386+Jul!AE386+Ago!AE386+Set!AE386+Oct!AE386+Nov!AE386+Dic!AE386</f>
        <v>0</v>
      </c>
      <c r="AF386" s="18">
        <f>+Ene!AF386+Feb!AF386+Mar!AF386+Abr!AF386+May!AF386+Jun!AF386+Jul!AF386+Ago!AF386+Set!AF386+Oct!AF386+Nov!AF386+Dic!AF386</f>
        <v>0</v>
      </c>
      <c r="AG386" s="18">
        <f>+Ene!AG386+Feb!AG386+Mar!AG386+Abr!AG386+May!AG386+Jun!AG386+Jul!AG386+Ago!AG386+Set!AG386+Oct!AG386+Nov!AG386+Dic!AG386</f>
        <v>0</v>
      </c>
      <c r="AH386" s="18">
        <f>+Ene!AH386+Feb!AH386+Mar!AH386+Abr!AH386+May!AH386+Jun!AH386+Jul!AH386+Ago!AH386+Set!AH386+Oct!AH386+Nov!AH386+Dic!AH386</f>
        <v>0</v>
      </c>
      <c r="AI386" s="18">
        <f>+Ene!AI386+Feb!AI386+Mar!AI386+Abr!AI386+May!AI386+Jun!AI386+Jul!AI386+Ago!AI386+Set!AI386+Oct!AI386+Nov!AI386+Dic!AI386</f>
        <v>0</v>
      </c>
      <c r="AJ386" s="18">
        <f>+Ene!AJ386+Feb!AJ386+Mar!AJ386+Abr!AJ386+May!AJ386+Jun!AJ386+Jul!AJ386+Ago!AJ386+Set!AJ386+Oct!AJ386+Nov!AJ386+Dic!AJ386</f>
        <v>0</v>
      </c>
      <c r="AK386" s="18">
        <f>+Ene!AK386+Feb!AK386+Mar!AK386+Abr!AK386+May!AK386+Jun!AK386+Jul!AK386+Ago!AK386+Set!AK386+Oct!AK386+Nov!AK386+Dic!AK386</f>
        <v>0</v>
      </c>
      <c r="AL386" s="37">
        <f>+Ene!AL386+Feb!AL386+Mar!AL386+Abr!AL386+May!AL386+Jun!AL386+Jul!AL386+Ago!AL386+Set!AL386+Oct!AL386+Nov!AL386+Dic!AL386</f>
        <v>0</v>
      </c>
      <c r="AM386" s="18">
        <f>+Ene!AM386+Feb!AM386+Mar!AM386+Abr!AM386+May!AM386+Jun!AM386+Jul!AM386+Ago!AM386+Set!AM386+Oct!AM386+Nov!AM386+Dic!AM386</f>
        <v>0</v>
      </c>
      <c r="AN386" s="18">
        <f>+Ene!AN386+Feb!AN386+Mar!AN386+Abr!AN386+May!AN386+Jun!AN386+Jul!AN386+Ago!AN386+Set!AN386+Oct!AN386+Nov!AN386+Dic!AN386</f>
        <v>0</v>
      </c>
      <c r="AO386" s="18">
        <f>+Ene!AO386+Feb!AO386+Mar!AO386+Abr!AO386+May!AO386+Jun!AO386+Jul!AO386+Ago!AO386+Set!AO386+Oct!AO386+Nov!AO386+Dic!AO386</f>
        <v>0</v>
      </c>
      <c r="AP386" s="18">
        <f>+Ene!AP386+Feb!AP386+Mar!AP386+Abr!AP386+May!AP386+Jun!AP386+Jul!AP386+Ago!AP386+Set!AP386+Oct!AP386+Nov!AP386+Dic!AP386</f>
        <v>0</v>
      </c>
      <c r="AQ386" s="18">
        <f>+Ene!AQ386+Feb!AQ386+Mar!AQ386+Abr!AQ386+May!AQ386+Jun!AQ386+Jul!AQ386+Ago!AQ386+Set!AQ386+Oct!AQ386+Nov!AQ386+Dic!AQ386</f>
        <v>0</v>
      </c>
      <c r="AR386" s="18">
        <f>+Ene!AR386+Feb!AR386+Mar!AR386+Abr!AR386+May!AR386+Jun!AR386+Jul!AR386+Ago!AR386+Set!AR386+Oct!AR386+Nov!AR386+Dic!AR386</f>
        <v>0</v>
      </c>
      <c r="AS386" s="46">
        <f t="shared" si="6"/>
        <v>0</v>
      </c>
    </row>
    <row r="387" spans="1:45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17">
        <f>+Ene!J387+Feb!J387+Mar!J387+Abr!J387+May!J387+Jun!J387+Jul!J387+Ago!J387+Set!J387+Oct!J387+Nov!J387+Dic!J387</f>
        <v>0</v>
      </c>
      <c r="K387" s="1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">
        <f>+Ene!R387+Feb!R387+Mar!R387+Abr!R387+May!R387+Jun!R387+Jul!R387+Ago!R387+Set!R387+Oct!R387+Nov!R387+Dic!R387</f>
        <v>0</v>
      </c>
      <c r="S387" s="1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">
        <f>+Ene!X387+Feb!X387+Mar!X387+Abr!X387+May!X387+Jun!X387+Jul!X387+Ago!X387+Set!X387+Oct!X387+Nov!X387+Dic!X387</f>
        <v>0</v>
      </c>
      <c r="Y387" s="1">
        <f>+Ene!Y387+Feb!Y387+Mar!Y387+Abr!Y387+May!Y387+Jun!Y387+Jul!Y387+Ago!Y387+Set!Y387+Oct!Y387+Nov!Y387+Dic!Y387</f>
        <v>0</v>
      </c>
      <c r="Z387" s="1">
        <f>+Ene!Z387+Feb!Z387+Mar!Z387+Abr!Z387+May!Z387+Jun!Z387+Jul!Z387+Ago!Z387+Set!Z387+Oct!Z387+Nov!Z387+Dic!Z387</f>
        <v>0</v>
      </c>
      <c r="AA387" s="1">
        <f>+Ene!AA387+Feb!AA387+Mar!AA387+Abr!AA387+May!AA387+Jun!AA387+Jul!AA387+Ago!AA387+Set!AA387+Oct!AA387+Nov!AA387+Dic!AA387</f>
        <v>0</v>
      </c>
      <c r="AB387" s="1">
        <f>+Ene!AB387+Feb!AB387+Mar!AB387+Abr!AB387+May!AB387+Jun!AB387+Jul!AB387+Ago!AB387+Set!AB387+Oct!AB387+Nov!AB387+Dic!AB387</f>
        <v>0</v>
      </c>
      <c r="AC387" s="1">
        <f>+Ene!AC387+Feb!AC387+Mar!AC387+Abr!AC387+May!AC387+Jun!AC387+Jul!AC387+Ago!AC387+Set!AC387+Oct!AC387+Nov!AC387+Dic!AC387</f>
        <v>0</v>
      </c>
      <c r="AD387" s="1">
        <f>+Ene!AD387+Feb!AD387+Mar!AD387+Abr!AD387+May!AD387+Jun!AD387+Jul!AD387+Ago!AD387+Set!AD387+Oct!AD387+Nov!AD387+Dic!AD387</f>
        <v>0</v>
      </c>
      <c r="AE387" s="18">
        <f>+Ene!AE387+Feb!AE387+Mar!AE387+Abr!AE387+May!AE387+Jun!AE387+Jul!AE387+Ago!AE387+Set!AE387+Oct!AE387+Nov!AE387+Dic!AE387</f>
        <v>0</v>
      </c>
      <c r="AF387" s="18">
        <f>+Ene!AF387+Feb!AF387+Mar!AF387+Abr!AF387+May!AF387+Jun!AF387+Jul!AF387+Ago!AF387+Set!AF387+Oct!AF387+Nov!AF387+Dic!AF387</f>
        <v>0</v>
      </c>
      <c r="AG387" s="18">
        <f>+Ene!AG387+Feb!AG387+Mar!AG387+Abr!AG387+May!AG387+Jun!AG387+Jul!AG387+Ago!AG387+Set!AG387+Oct!AG387+Nov!AG387+Dic!AG387</f>
        <v>0</v>
      </c>
      <c r="AH387" s="18">
        <f>+Ene!AH387+Feb!AH387+Mar!AH387+Abr!AH387+May!AH387+Jun!AH387+Jul!AH387+Ago!AH387+Set!AH387+Oct!AH387+Nov!AH387+Dic!AH387</f>
        <v>0</v>
      </c>
      <c r="AI387" s="18">
        <f>+Ene!AI387+Feb!AI387+Mar!AI387+Abr!AI387+May!AI387+Jun!AI387+Jul!AI387+Ago!AI387+Set!AI387+Oct!AI387+Nov!AI387+Dic!AI387</f>
        <v>0</v>
      </c>
      <c r="AJ387" s="18">
        <f>+Ene!AJ387+Feb!AJ387+Mar!AJ387+Abr!AJ387+May!AJ387+Jun!AJ387+Jul!AJ387+Ago!AJ387+Set!AJ387+Oct!AJ387+Nov!AJ387+Dic!AJ387</f>
        <v>0</v>
      </c>
      <c r="AK387" s="18">
        <f>+Ene!AK387+Feb!AK387+Mar!AK387+Abr!AK387+May!AK387+Jun!AK387+Jul!AK387+Ago!AK387+Set!AK387+Oct!AK387+Nov!AK387+Dic!AK387</f>
        <v>0</v>
      </c>
      <c r="AL387" s="37">
        <f>+Ene!AL387+Feb!AL387+Mar!AL387+Abr!AL387+May!AL387+Jun!AL387+Jul!AL387+Ago!AL387+Set!AL387+Oct!AL387+Nov!AL387+Dic!AL387</f>
        <v>0</v>
      </c>
      <c r="AM387" s="18">
        <f>+Ene!AM387+Feb!AM387+Mar!AM387+Abr!AM387+May!AM387+Jun!AM387+Jul!AM387+Ago!AM387+Set!AM387+Oct!AM387+Nov!AM387+Dic!AM387</f>
        <v>0</v>
      </c>
      <c r="AN387" s="18">
        <f>+Ene!AN387+Feb!AN387+Mar!AN387+Abr!AN387+May!AN387+Jun!AN387+Jul!AN387+Ago!AN387+Set!AN387+Oct!AN387+Nov!AN387+Dic!AN387</f>
        <v>0</v>
      </c>
      <c r="AO387" s="18">
        <f>+Ene!AO387+Feb!AO387+Mar!AO387+Abr!AO387+May!AO387+Jun!AO387+Jul!AO387+Ago!AO387+Set!AO387+Oct!AO387+Nov!AO387+Dic!AO387</f>
        <v>0</v>
      </c>
      <c r="AP387" s="18">
        <f>+Ene!AP387+Feb!AP387+Mar!AP387+Abr!AP387+May!AP387+Jun!AP387+Jul!AP387+Ago!AP387+Set!AP387+Oct!AP387+Nov!AP387+Dic!AP387</f>
        <v>0</v>
      </c>
      <c r="AQ387" s="18">
        <f>+Ene!AQ387+Feb!AQ387+Mar!AQ387+Abr!AQ387+May!AQ387+Jun!AQ387+Jul!AQ387+Ago!AQ387+Set!AQ387+Oct!AQ387+Nov!AQ387+Dic!AQ387</f>
        <v>0</v>
      </c>
      <c r="AR387" s="18">
        <f>+Ene!AR387+Feb!AR387+Mar!AR387+Abr!AR387+May!AR387+Jun!AR387+Jul!AR387+Ago!AR387+Set!AR387+Oct!AR387+Nov!AR387+Dic!AR387</f>
        <v>0</v>
      </c>
      <c r="AS387" s="46">
        <f t="shared" si="6"/>
        <v>0</v>
      </c>
    </row>
    <row r="388" spans="1:45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17">
        <f>+Ene!J388+Feb!J388+Mar!J388+Abr!J388+May!J388+Jun!J388+Jul!J388+Ago!J388+Set!J388+Oct!J388+Nov!J388+Dic!J388</f>
        <v>0</v>
      </c>
      <c r="K388" s="1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">
        <f>+Ene!R388+Feb!R388+Mar!R388+Abr!R388+May!R388+Jun!R388+Jul!R388+Ago!R388+Set!R388+Oct!R388+Nov!R388+Dic!R388</f>
        <v>0</v>
      </c>
      <c r="S388" s="1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">
        <f>+Ene!X388+Feb!X388+Mar!X388+Abr!X388+May!X388+Jun!X388+Jul!X388+Ago!X388+Set!X388+Oct!X388+Nov!X388+Dic!X388</f>
        <v>0</v>
      </c>
      <c r="Y388" s="1">
        <f>+Ene!Y388+Feb!Y388+Mar!Y388+Abr!Y388+May!Y388+Jun!Y388+Jul!Y388+Ago!Y388+Set!Y388+Oct!Y388+Nov!Y388+Dic!Y388</f>
        <v>0</v>
      </c>
      <c r="Z388" s="1">
        <f>+Ene!Z388+Feb!Z388+Mar!Z388+Abr!Z388+May!Z388+Jun!Z388+Jul!Z388+Ago!Z388+Set!Z388+Oct!Z388+Nov!Z388+Dic!Z388</f>
        <v>0</v>
      </c>
      <c r="AA388" s="1">
        <f>+Ene!AA388+Feb!AA388+Mar!AA388+Abr!AA388+May!AA388+Jun!AA388+Jul!AA388+Ago!AA388+Set!AA388+Oct!AA388+Nov!AA388+Dic!AA388</f>
        <v>0</v>
      </c>
      <c r="AB388" s="1">
        <f>+Ene!AB388+Feb!AB388+Mar!AB388+Abr!AB388+May!AB388+Jun!AB388+Jul!AB388+Ago!AB388+Set!AB388+Oct!AB388+Nov!AB388+Dic!AB388</f>
        <v>0</v>
      </c>
      <c r="AC388" s="1">
        <f>+Ene!AC388+Feb!AC388+Mar!AC388+Abr!AC388+May!AC388+Jun!AC388+Jul!AC388+Ago!AC388+Set!AC388+Oct!AC388+Nov!AC388+Dic!AC388</f>
        <v>0</v>
      </c>
      <c r="AD388" s="1">
        <f>+Ene!AD388+Feb!AD388+Mar!AD388+Abr!AD388+May!AD388+Jun!AD388+Jul!AD388+Ago!AD388+Set!AD388+Oct!AD388+Nov!AD388+Dic!AD388</f>
        <v>0</v>
      </c>
      <c r="AE388" s="18">
        <f>+Ene!AE388+Feb!AE388+Mar!AE388+Abr!AE388+May!AE388+Jun!AE388+Jul!AE388+Ago!AE388+Set!AE388+Oct!AE388+Nov!AE388+Dic!AE388</f>
        <v>0</v>
      </c>
      <c r="AF388" s="18">
        <f>+Ene!AF388+Feb!AF388+Mar!AF388+Abr!AF388+May!AF388+Jun!AF388+Jul!AF388+Ago!AF388+Set!AF388+Oct!AF388+Nov!AF388+Dic!AF388</f>
        <v>0</v>
      </c>
      <c r="AG388" s="18">
        <f>+Ene!AG388+Feb!AG388+Mar!AG388+Abr!AG388+May!AG388+Jun!AG388+Jul!AG388+Ago!AG388+Set!AG388+Oct!AG388+Nov!AG388+Dic!AG388</f>
        <v>0</v>
      </c>
      <c r="AH388" s="18">
        <f>+Ene!AH388+Feb!AH388+Mar!AH388+Abr!AH388+May!AH388+Jun!AH388+Jul!AH388+Ago!AH388+Set!AH388+Oct!AH388+Nov!AH388+Dic!AH388</f>
        <v>0</v>
      </c>
      <c r="AI388" s="18">
        <f>+Ene!AI388+Feb!AI388+Mar!AI388+Abr!AI388+May!AI388+Jun!AI388+Jul!AI388+Ago!AI388+Set!AI388+Oct!AI388+Nov!AI388+Dic!AI388</f>
        <v>0</v>
      </c>
      <c r="AJ388" s="18">
        <f>+Ene!AJ388+Feb!AJ388+Mar!AJ388+Abr!AJ388+May!AJ388+Jun!AJ388+Jul!AJ388+Ago!AJ388+Set!AJ388+Oct!AJ388+Nov!AJ388+Dic!AJ388</f>
        <v>0</v>
      </c>
      <c r="AK388" s="18">
        <f>+Ene!AK388+Feb!AK388+Mar!AK388+Abr!AK388+May!AK388+Jun!AK388+Jul!AK388+Ago!AK388+Set!AK388+Oct!AK388+Nov!AK388+Dic!AK388</f>
        <v>0</v>
      </c>
      <c r="AL388" s="37">
        <f>+Ene!AL388+Feb!AL388+Mar!AL388+Abr!AL388+May!AL388+Jun!AL388+Jul!AL388+Ago!AL388+Set!AL388+Oct!AL388+Nov!AL388+Dic!AL388</f>
        <v>0</v>
      </c>
      <c r="AM388" s="18">
        <f>+Ene!AM388+Feb!AM388+Mar!AM388+Abr!AM388+May!AM388+Jun!AM388+Jul!AM388+Ago!AM388+Set!AM388+Oct!AM388+Nov!AM388+Dic!AM388</f>
        <v>0</v>
      </c>
      <c r="AN388" s="18">
        <f>+Ene!AN388+Feb!AN388+Mar!AN388+Abr!AN388+May!AN388+Jun!AN388+Jul!AN388+Ago!AN388+Set!AN388+Oct!AN388+Nov!AN388+Dic!AN388</f>
        <v>0</v>
      </c>
      <c r="AO388" s="18">
        <f>+Ene!AO388+Feb!AO388+Mar!AO388+Abr!AO388+May!AO388+Jun!AO388+Jul!AO388+Ago!AO388+Set!AO388+Oct!AO388+Nov!AO388+Dic!AO388</f>
        <v>0</v>
      </c>
      <c r="AP388" s="18">
        <f>+Ene!AP388+Feb!AP388+Mar!AP388+Abr!AP388+May!AP388+Jun!AP388+Jul!AP388+Ago!AP388+Set!AP388+Oct!AP388+Nov!AP388+Dic!AP388</f>
        <v>0</v>
      </c>
      <c r="AQ388" s="18">
        <f>+Ene!AQ388+Feb!AQ388+Mar!AQ388+Abr!AQ388+May!AQ388+Jun!AQ388+Jul!AQ388+Ago!AQ388+Set!AQ388+Oct!AQ388+Nov!AQ388+Dic!AQ388</f>
        <v>0</v>
      </c>
      <c r="AR388" s="18">
        <f>+Ene!AR388+Feb!AR388+Mar!AR388+Abr!AR388+May!AR388+Jun!AR388+Jul!AR388+Ago!AR388+Set!AR388+Oct!AR388+Nov!AR388+Dic!AR388</f>
        <v>0</v>
      </c>
      <c r="AS388" s="46">
        <f t="shared" si="6"/>
        <v>0</v>
      </c>
    </row>
    <row r="389" spans="1:45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17">
        <f>+Ene!J389+Feb!J389+Mar!J389+Abr!J389+May!J389+Jun!J389+Jul!J389+Ago!J389+Set!J389+Oct!J389+Nov!J389+Dic!J389</f>
        <v>0</v>
      </c>
      <c r="K389" s="1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">
        <f>+Ene!R389+Feb!R389+Mar!R389+Abr!R389+May!R389+Jun!R389+Jul!R389+Ago!R389+Set!R389+Oct!R389+Nov!R389+Dic!R389</f>
        <v>0</v>
      </c>
      <c r="S389" s="1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">
        <f>+Ene!X389+Feb!X389+Mar!X389+Abr!X389+May!X389+Jun!X389+Jul!X389+Ago!X389+Set!X389+Oct!X389+Nov!X389+Dic!X389</f>
        <v>0</v>
      </c>
      <c r="Y389" s="1">
        <f>+Ene!Y389+Feb!Y389+Mar!Y389+Abr!Y389+May!Y389+Jun!Y389+Jul!Y389+Ago!Y389+Set!Y389+Oct!Y389+Nov!Y389+Dic!Y389</f>
        <v>0</v>
      </c>
      <c r="Z389" s="1">
        <f>+Ene!Z389+Feb!Z389+Mar!Z389+Abr!Z389+May!Z389+Jun!Z389+Jul!Z389+Ago!Z389+Set!Z389+Oct!Z389+Nov!Z389+Dic!Z389</f>
        <v>0</v>
      </c>
      <c r="AA389" s="1">
        <f>+Ene!AA389+Feb!AA389+Mar!AA389+Abr!AA389+May!AA389+Jun!AA389+Jul!AA389+Ago!AA389+Set!AA389+Oct!AA389+Nov!AA389+Dic!AA389</f>
        <v>0</v>
      </c>
      <c r="AB389" s="1">
        <f>+Ene!AB389+Feb!AB389+Mar!AB389+Abr!AB389+May!AB389+Jun!AB389+Jul!AB389+Ago!AB389+Set!AB389+Oct!AB389+Nov!AB389+Dic!AB389</f>
        <v>0</v>
      </c>
      <c r="AC389" s="1">
        <f>+Ene!AC389+Feb!AC389+Mar!AC389+Abr!AC389+May!AC389+Jun!AC389+Jul!AC389+Ago!AC389+Set!AC389+Oct!AC389+Nov!AC389+Dic!AC389</f>
        <v>0</v>
      </c>
      <c r="AD389" s="1">
        <f>+Ene!AD389+Feb!AD389+Mar!AD389+Abr!AD389+May!AD389+Jun!AD389+Jul!AD389+Ago!AD389+Set!AD389+Oct!AD389+Nov!AD389+Dic!AD389</f>
        <v>0</v>
      </c>
      <c r="AE389" s="18">
        <f>+Ene!AE389+Feb!AE389+Mar!AE389+Abr!AE389+May!AE389+Jun!AE389+Jul!AE389+Ago!AE389+Set!AE389+Oct!AE389+Nov!AE389+Dic!AE389</f>
        <v>0</v>
      </c>
      <c r="AF389" s="18">
        <f>+Ene!AF389+Feb!AF389+Mar!AF389+Abr!AF389+May!AF389+Jun!AF389+Jul!AF389+Ago!AF389+Set!AF389+Oct!AF389+Nov!AF389+Dic!AF389</f>
        <v>0</v>
      </c>
      <c r="AG389" s="18">
        <f>+Ene!AG389+Feb!AG389+Mar!AG389+Abr!AG389+May!AG389+Jun!AG389+Jul!AG389+Ago!AG389+Set!AG389+Oct!AG389+Nov!AG389+Dic!AG389</f>
        <v>0</v>
      </c>
      <c r="AH389" s="18">
        <f>+Ene!AH389+Feb!AH389+Mar!AH389+Abr!AH389+May!AH389+Jun!AH389+Jul!AH389+Ago!AH389+Set!AH389+Oct!AH389+Nov!AH389+Dic!AH389</f>
        <v>0</v>
      </c>
      <c r="AI389" s="18">
        <f>+Ene!AI389+Feb!AI389+Mar!AI389+Abr!AI389+May!AI389+Jun!AI389+Jul!AI389+Ago!AI389+Set!AI389+Oct!AI389+Nov!AI389+Dic!AI389</f>
        <v>0</v>
      </c>
      <c r="AJ389" s="18">
        <f>+Ene!AJ389+Feb!AJ389+Mar!AJ389+Abr!AJ389+May!AJ389+Jun!AJ389+Jul!AJ389+Ago!AJ389+Set!AJ389+Oct!AJ389+Nov!AJ389+Dic!AJ389</f>
        <v>0</v>
      </c>
      <c r="AK389" s="18">
        <f>+Ene!AK389+Feb!AK389+Mar!AK389+Abr!AK389+May!AK389+Jun!AK389+Jul!AK389+Ago!AK389+Set!AK389+Oct!AK389+Nov!AK389+Dic!AK389</f>
        <v>0</v>
      </c>
      <c r="AL389" s="37">
        <f>+Ene!AL389+Feb!AL389+Mar!AL389+Abr!AL389+May!AL389+Jun!AL389+Jul!AL389+Ago!AL389+Set!AL389+Oct!AL389+Nov!AL389+Dic!AL389</f>
        <v>0</v>
      </c>
      <c r="AM389" s="18">
        <f>+Ene!AM389+Feb!AM389+Mar!AM389+Abr!AM389+May!AM389+Jun!AM389+Jul!AM389+Ago!AM389+Set!AM389+Oct!AM389+Nov!AM389+Dic!AM389</f>
        <v>0</v>
      </c>
      <c r="AN389" s="18">
        <f>+Ene!AN389+Feb!AN389+Mar!AN389+Abr!AN389+May!AN389+Jun!AN389+Jul!AN389+Ago!AN389+Set!AN389+Oct!AN389+Nov!AN389+Dic!AN389</f>
        <v>0</v>
      </c>
      <c r="AO389" s="18">
        <f>+Ene!AO389+Feb!AO389+Mar!AO389+Abr!AO389+May!AO389+Jun!AO389+Jul!AO389+Ago!AO389+Set!AO389+Oct!AO389+Nov!AO389+Dic!AO389</f>
        <v>0</v>
      </c>
      <c r="AP389" s="18">
        <f>+Ene!AP389+Feb!AP389+Mar!AP389+Abr!AP389+May!AP389+Jun!AP389+Jul!AP389+Ago!AP389+Set!AP389+Oct!AP389+Nov!AP389+Dic!AP389</f>
        <v>0</v>
      </c>
      <c r="AQ389" s="18">
        <f>+Ene!AQ389+Feb!AQ389+Mar!AQ389+Abr!AQ389+May!AQ389+Jun!AQ389+Jul!AQ389+Ago!AQ389+Set!AQ389+Oct!AQ389+Nov!AQ389+Dic!AQ389</f>
        <v>0</v>
      </c>
      <c r="AR389" s="18">
        <f>+Ene!AR389+Feb!AR389+Mar!AR389+Abr!AR389+May!AR389+Jun!AR389+Jul!AR389+Ago!AR389+Set!AR389+Oct!AR389+Nov!AR389+Dic!AR389</f>
        <v>0</v>
      </c>
      <c r="AS389" s="46">
        <f t="shared" ref="AS389:AS452" si="7">IFERROR(AQ389/AR389,0)*100</f>
        <v>0</v>
      </c>
    </row>
    <row r="390" spans="1:45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17">
        <f>+Ene!J390+Feb!J390+Mar!J390+Abr!J390+May!J390+Jun!J390+Jul!J390+Ago!J390+Set!J390+Oct!J390+Nov!J390+Dic!J390</f>
        <v>0</v>
      </c>
      <c r="K390" s="1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">
        <f>+Ene!R390+Feb!R390+Mar!R390+Abr!R390+May!R390+Jun!R390+Jul!R390+Ago!R390+Set!R390+Oct!R390+Nov!R390+Dic!R390</f>
        <v>0</v>
      </c>
      <c r="S390" s="1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">
        <f>+Ene!X390+Feb!X390+Mar!X390+Abr!X390+May!X390+Jun!X390+Jul!X390+Ago!X390+Set!X390+Oct!X390+Nov!X390+Dic!X390</f>
        <v>0</v>
      </c>
      <c r="Y390" s="1">
        <f>+Ene!Y390+Feb!Y390+Mar!Y390+Abr!Y390+May!Y390+Jun!Y390+Jul!Y390+Ago!Y390+Set!Y390+Oct!Y390+Nov!Y390+Dic!Y390</f>
        <v>0</v>
      </c>
      <c r="Z390" s="1">
        <f>+Ene!Z390+Feb!Z390+Mar!Z390+Abr!Z390+May!Z390+Jun!Z390+Jul!Z390+Ago!Z390+Set!Z390+Oct!Z390+Nov!Z390+Dic!Z390</f>
        <v>0</v>
      </c>
      <c r="AA390" s="1">
        <f>+Ene!AA390+Feb!AA390+Mar!AA390+Abr!AA390+May!AA390+Jun!AA390+Jul!AA390+Ago!AA390+Set!AA390+Oct!AA390+Nov!AA390+Dic!AA390</f>
        <v>0</v>
      </c>
      <c r="AB390" s="1">
        <f>+Ene!AB390+Feb!AB390+Mar!AB390+Abr!AB390+May!AB390+Jun!AB390+Jul!AB390+Ago!AB390+Set!AB390+Oct!AB390+Nov!AB390+Dic!AB390</f>
        <v>0</v>
      </c>
      <c r="AC390" s="1">
        <f>+Ene!AC390+Feb!AC390+Mar!AC390+Abr!AC390+May!AC390+Jun!AC390+Jul!AC390+Ago!AC390+Set!AC390+Oct!AC390+Nov!AC390+Dic!AC390</f>
        <v>0</v>
      </c>
      <c r="AD390" s="1">
        <f>+Ene!AD390+Feb!AD390+Mar!AD390+Abr!AD390+May!AD390+Jun!AD390+Jul!AD390+Ago!AD390+Set!AD390+Oct!AD390+Nov!AD390+Dic!AD390</f>
        <v>0</v>
      </c>
      <c r="AE390" s="18">
        <f>+Ene!AE390+Feb!AE390+Mar!AE390+Abr!AE390+May!AE390+Jun!AE390+Jul!AE390+Ago!AE390+Set!AE390+Oct!AE390+Nov!AE390+Dic!AE390</f>
        <v>0</v>
      </c>
      <c r="AF390" s="18">
        <f>+Ene!AF390+Feb!AF390+Mar!AF390+Abr!AF390+May!AF390+Jun!AF390+Jul!AF390+Ago!AF390+Set!AF390+Oct!AF390+Nov!AF390+Dic!AF390</f>
        <v>0</v>
      </c>
      <c r="AG390" s="18">
        <f>+Ene!AG390+Feb!AG390+Mar!AG390+Abr!AG390+May!AG390+Jun!AG390+Jul!AG390+Ago!AG390+Set!AG390+Oct!AG390+Nov!AG390+Dic!AG390</f>
        <v>0</v>
      </c>
      <c r="AH390" s="18">
        <f>+Ene!AH390+Feb!AH390+Mar!AH390+Abr!AH390+May!AH390+Jun!AH390+Jul!AH390+Ago!AH390+Set!AH390+Oct!AH390+Nov!AH390+Dic!AH390</f>
        <v>0</v>
      </c>
      <c r="AI390" s="18">
        <f>+Ene!AI390+Feb!AI390+Mar!AI390+Abr!AI390+May!AI390+Jun!AI390+Jul!AI390+Ago!AI390+Set!AI390+Oct!AI390+Nov!AI390+Dic!AI390</f>
        <v>0</v>
      </c>
      <c r="AJ390" s="18">
        <f>+Ene!AJ390+Feb!AJ390+Mar!AJ390+Abr!AJ390+May!AJ390+Jun!AJ390+Jul!AJ390+Ago!AJ390+Set!AJ390+Oct!AJ390+Nov!AJ390+Dic!AJ390</f>
        <v>0</v>
      </c>
      <c r="AK390" s="18">
        <f>+Ene!AK390+Feb!AK390+Mar!AK390+Abr!AK390+May!AK390+Jun!AK390+Jul!AK390+Ago!AK390+Set!AK390+Oct!AK390+Nov!AK390+Dic!AK390</f>
        <v>0</v>
      </c>
      <c r="AL390" s="37">
        <f>+Ene!AL390+Feb!AL390+Mar!AL390+Abr!AL390+May!AL390+Jun!AL390+Jul!AL390+Ago!AL390+Set!AL390+Oct!AL390+Nov!AL390+Dic!AL390</f>
        <v>0</v>
      </c>
      <c r="AM390" s="18">
        <f>+Ene!AM390+Feb!AM390+Mar!AM390+Abr!AM390+May!AM390+Jun!AM390+Jul!AM390+Ago!AM390+Set!AM390+Oct!AM390+Nov!AM390+Dic!AM390</f>
        <v>0</v>
      </c>
      <c r="AN390" s="18">
        <f>+Ene!AN390+Feb!AN390+Mar!AN390+Abr!AN390+May!AN390+Jun!AN390+Jul!AN390+Ago!AN390+Set!AN390+Oct!AN390+Nov!AN390+Dic!AN390</f>
        <v>0</v>
      </c>
      <c r="AO390" s="18">
        <f>+Ene!AO390+Feb!AO390+Mar!AO390+Abr!AO390+May!AO390+Jun!AO390+Jul!AO390+Ago!AO390+Set!AO390+Oct!AO390+Nov!AO390+Dic!AO390</f>
        <v>0</v>
      </c>
      <c r="AP390" s="18">
        <f>+Ene!AP390+Feb!AP390+Mar!AP390+Abr!AP390+May!AP390+Jun!AP390+Jul!AP390+Ago!AP390+Set!AP390+Oct!AP390+Nov!AP390+Dic!AP390</f>
        <v>0</v>
      </c>
      <c r="AQ390" s="18">
        <f>+Ene!AQ390+Feb!AQ390+Mar!AQ390+Abr!AQ390+May!AQ390+Jun!AQ390+Jul!AQ390+Ago!AQ390+Set!AQ390+Oct!AQ390+Nov!AQ390+Dic!AQ390</f>
        <v>0</v>
      </c>
      <c r="AR390" s="18">
        <f>+Ene!AR390+Feb!AR390+Mar!AR390+Abr!AR390+May!AR390+Jun!AR390+Jul!AR390+Ago!AR390+Set!AR390+Oct!AR390+Nov!AR390+Dic!AR390</f>
        <v>0</v>
      </c>
      <c r="AS390" s="46">
        <f t="shared" si="7"/>
        <v>0</v>
      </c>
    </row>
    <row r="391" spans="1:45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17">
        <f>+Ene!J391+Feb!J391+Mar!J391+Abr!J391+May!J391+Jun!J391+Jul!J391+Ago!J391+Set!J391+Oct!J391+Nov!J391+Dic!J391</f>
        <v>0</v>
      </c>
      <c r="K391" s="1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">
        <f>+Ene!R391+Feb!R391+Mar!R391+Abr!R391+May!R391+Jun!R391+Jul!R391+Ago!R391+Set!R391+Oct!R391+Nov!R391+Dic!R391</f>
        <v>0</v>
      </c>
      <c r="S391" s="1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">
        <f>+Ene!X391+Feb!X391+Mar!X391+Abr!X391+May!X391+Jun!X391+Jul!X391+Ago!X391+Set!X391+Oct!X391+Nov!X391+Dic!X391</f>
        <v>0</v>
      </c>
      <c r="Y391" s="1">
        <f>+Ene!Y391+Feb!Y391+Mar!Y391+Abr!Y391+May!Y391+Jun!Y391+Jul!Y391+Ago!Y391+Set!Y391+Oct!Y391+Nov!Y391+Dic!Y391</f>
        <v>0</v>
      </c>
      <c r="Z391" s="1">
        <f>+Ene!Z391+Feb!Z391+Mar!Z391+Abr!Z391+May!Z391+Jun!Z391+Jul!Z391+Ago!Z391+Set!Z391+Oct!Z391+Nov!Z391+Dic!Z391</f>
        <v>0</v>
      </c>
      <c r="AA391" s="1">
        <f>+Ene!AA391+Feb!AA391+Mar!AA391+Abr!AA391+May!AA391+Jun!AA391+Jul!AA391+Ago!AA391+Set!AA391+Oct!AA391+Nov!AA391+Dic!AA391</f>
        <v>0</v>
      </c>
      <c r="AB391" s="1">
        <f>+Ene!AB391+Feb!AB391+Mar!AB391+Abr!AB391+May!AB391+Jun!AB391+Jul!AB391+Ago!AB391+Set!AB391+Oct!AB391+Nov!AB391+Dic!AB391</f>
        <v>0</v>
      </c>
      <c r="AC391" s="1">
        <f>+Ene!AC391+Feb!AC391+Mar!AC391+Abr!AC391+May!AC391+Jun!AC391+Jul!AC391+Ago!AC391+Set!AC391+Oct!AC391+Nov!AC391+Dic!AC391</f>
        <v>0</v>
      </c>
      <c r="AD391" s="1">
        <f>+Ene!AD391+Feb!AD391+Mar!AD391+Abr!AD391+May!AD391+Jun!AD391+Jul!AD391+Ago!AD391+Set!AD391+Oct!AD391+Nov!AD391+Dic!AD391</f>
        <v>0</v>
      </c>
      <c r="AE391" s="18">
        <f>+Ene!AE391+Feb!AE391+Mar!AE391+Abr!AE391+May!AE391+Jun!AE391+Jul!AE391+Ago!AE391+Set!AE391+Oct!AE391+Nov!AE391+Dic!AE391</f>
        <v>0</v>
      </c>
      <c r="AF391" s="18">
        <f>+Ene!AF391+Feb!AF391+Mar!AF391+Abr!AF391+May!AF391+Jun!AF391+Jul!AF391+Ago!AF391+Set!AF391+Oct!AF391+Nov!AF391+Dic!AF391</f>
        <v>0</v>
      </c>
      <c r="AG391" s="18">
        <f>+Ene!AG391+Feb!AG391+Mar!AG391+Abr!AG391+May!AG391+Jun!AG391+Jul!AG391+Ago!AG391+Set!AG391+Oct!AG391+Nov!AG391+Dic!AG391</f>
        <v>0</v>
      </c>
      <c r="AH391" s="18">
        <f>+Ene!AH391+Feb!AH391+Mar!AH391+Abr!AH391+May!AH391+Jun!AH391+Jul!AH391+Ago!AH391+Set!AH391+Oct!AH391+Nov!AH391+Dic!AH391</f>
        <v>0</v>
      </c>
      <c r="AI391" s="18">
        <f>+Ene!AI391+Feb!AI391+Mar!AI391+Abr!AI391+May!AI391+Jun!AI391+Jul!AI391+Ago!AI391+Set!AI391+Oct!AI391+Nov!AI391+Dic!AI391</f>
        <v>0</v>
      </c>
      <c r="AJ391" s="18">
        <f>+Ene!AJ391+Feb!AJ391+Mar!AJ391+Abr!AJ391+May!AJ391+Jun!AJ391+Jul!AJ391+Ago!AJ391+Set!AJ391+Oct!AJ391+Nov!AJ391+Dic!AJ391</f>
        <v>0</v>
      </c>
      <c r="AK391" s="18">
        <f>+Ene!AK391+Feb!AK391+Mar!AK391+Abr!AK391+May!AK391+Jun!AK391+Jul!AK391+Ago!AK391+Set!AK391+Oct!AK391+Nov!AK391+Dic!AK391</f>
        <v>0</v>
      </c>
      <c r="AL391" s="37">
        <f>+Ene!AL391+Feb!AL391+Mar!AL391+Abr!AL391+May!AL391+Jun!AL391+Jul!AL391+Ago!AL391+Set!AL391+Oct!AL391+Nov!AL391+Dic!AL391</f>
        <v>0</v>
      </c>
      <c r="AM391" s="18">
        <f>+Ene!AM391+Feb!AM391+Mar!AM391+Abr!AM391+May!AM391+Jun!AM391+Jul!AM391+Ago!AM391+Set!AM391+Oct!AM391+Nov!AM391+Dic!AM391</f>
        <v>0</v>
      </c>
      <c r="AN391" s="18">
        <f>+Ene!AN391+Feb!AN391+Mar!AN391+Abr!AN391+May!AN391+Jun!AN391+Jul!AN391+Ago!AN391+Set!AN391+Oct!AN391+Nov!AN391+Dic!AN391</f>
        <v>0</v>
      </c>
      <c r="AO391" s="18">
        <f>+Ene!AO391+Feb!AO391+Mar!AO391+Abr!AO391+May!AO391+Jun!AO391+Jul!AO391+Ago!AO391+Set!AO391+Oct!AO391+Nov!AO391+Dic!AO391</f>
        <v>0</v>
      </c>
      <c r="AP391" s="18">
        <f>+Ene!AP391+Feb!AP391+Mar!AP391+Abr!AP391+May!AP391+Jun!AP391+Jul!AP391+Ago!AP391+Set!AP391+Oct!AP391+Nov!AP391+Dic!AP391</f>
        <v>0</v>
      </c>
      <c r="AQ391" s="18">
        <f>+Ene!AQ391+Feb!AQ391+Mar!AQ391+Abr!AQ391+May!AQ391+Jun!AQ391+Jul!AQ391+Ago!AQ391+Set!AQ391+Oct!AQ391+Nov!AQ391+Dic!AQ391</f>
        <v>0</v>
      </c>
      <c r="AR391" s="18">
        <f>+Ene!AR391+Feb!AR391+Mar!AR391+Abr!AR391+May!AR391+Jun!AR391+Jul!AR391+Ago!AR391+Set!AR391+Oct!AR391+Nov!AR391+Dic!AR391</f>
        <v>0</v>
      </c>
      <c r="AS391" s="46">
        <f t="shared" si="7"/>
        <v>0</v>
      </c>
    </row>
    <row r="392" spans="1:45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17">
        <f>+Ene!J392+Feb!J392+Mar!J392+Abr!J392+May!J392+Jun!J392+Jul!J392+Ago!J392+Set!J392+Oct!J392+Nov!J392+Dic!J392</f>
        <v>0</v>
      </c>
      <c r="K392" s="1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">
        <f>+Ene!R392+Feb!R392+Mar!R392+Abr!R392+May!R392+Jun!R392+Jul!R392+Ago!R392+Set!R392+Oct!R392+Nov!R392+Dic!R392</f>
        <v>0</v>
      </c>
      <c r="S392" s="1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">
        <f>+Ene!X392+Feb!X392+Mar!X392+Abr!X392+May!X392+Jun!X392+Jul!X392+Ago!X392+Set!X392+Oct!X392+Nov!X392+Dic!X392</f>
        <v>0</v>
      </c>
      <c r="Y392" s="1">
        <f>+Ene!Y392+Feb!Y392+Mar!Y392+Abr!Y392+May!Y392+Jun!Y392+Jul!Y392+Ago!Y392+Set!Y392+Oct!Y392+Nov!Y392+Dic!Y392</f>
        <v>0</v>
      </c>
      <c r="Z392" s="1">
        <f>+Ene!Z392+Feb!Z392+Mar!Z392+Abr!Z392+May!Z392+Jun!Z392+Jul!Z392+Ago!Z392+Set!Z392+Oct!Z392+Nov!Z392+Dic!Z392</f>
        <v>0</v>
      </c>
      <c r="AA392" s="1">
        <f>+Ene!AA392+Feb!AA392+Mar!AA392+Abr!AA392+May!AA392+Jun!AA392+Jul!AA392+Ago!AA392+Set!AA392+Oct!AA392+Nov!AA392+Dic!AA392</f>
        <v>0</v>
      </c>
      <c r="AB392" s="1">
        <f>+Ene!AB392+Feb!AB392+Mar!AB392+Abr!AB392+May!AB392+Jun!AB392+Jul!AB392+Ago!AB392+Set!AB392+Oct!AB392+Nov!AB392+Dic!AB392</f>
        <v>0</v>
      </c>
      <c r="AC392" s="1">
        <f>+Ene!AC392+Feb!AC392+Mar!AC392+Abr!AC392+May!AC392+Jun!AC392+Jul!AC392+Ago!AC392+Set!AC392+Oct!AC392+Nov!AC392+Dic!AC392</f>
        <v>0</v>
      </c>
      <c r="AD392" s="1">
        <f>+Ene!AD392+Feb!AD392+Mar!AD392+Abr!AD392+May!AD392+Jun!AD392+Jul!AD392+Ago!AD392+Set!AD392+Oct!AD392+Nov!AD392+Dic!AD392</f>
        <v>0</v>
      </c>
      <c r="AE392" s="18">
        <f>+Ene!AE392+Feb!AE392+Mar!AE392+Abr!AE392+May!AE392+Jun!AE392+Jul!AE392+Ago!AE392+Set!AE392+Oct!AE392+Nov!AE392+Dic!AE392</f>
        <v>0</v>
      </c>
      <c r="AF392" s="18">
        <f>+Ene!AF392+Feb!AF392+Mar!AF392+Abr!AF392+May!AF392+Jun!AF392+Jul!AF392+Ago!AF392+Set!AF392+Oct!AF392+Nov!AF392+Dic!AF392</f>
        <v>0</v>
      </c>
      <c r="AG392" s="18">
        <f>+Ene!AG392+Feb!AG392+Mar!AG392+Abr!AG392+May!AG392+Jun!AG392+Jul!AG392+Ago!AG392+Set!AG392+Oct!AG392+Nov!AG392+Dic!AG392</f>
        <v>0</v>
      </c>
      <c r="AH392" s="18">
        <f>+Ene!AH392+Feb!AH392+Mar!AH392+Abr!AH392+May!AH392+Jun!AH392+Jul!AH392+Ago!AH392+Set!AH392+Oct!AH392+Nov!AH392+Dic!AH392</f>
        <v>0</v>
      </c>
      <c r="AI392" s="18">
        <f>+Ene!AI392+Feb!AI392+Mar!AI392+Abr!AI392+May!AI392+Jun!AI392+Jul!AI392+Ago!AI392+Set!AI392+Oct!AI392+Nov!AI392+Dic!AI392</f>
        <v>0</v>
      </c>
      <c r="AJ392" s="18">
        <f>+Ene!AJ392+Feb!AJ392+Mar!AJ392+Abr!AJ392+May!AJ392+Jun!AJ392+Jul!AJ392+Ago!AJ392+Set!AJ392+Oct!AJ392+Nov!AJ392+Dic!AJ392</f>
        <v>0</v>
      </c>
      <c r="AK392" s="18">
        <f>+Ene!AK392+Feb!AK392+Mar!AK392+Abr!AK392+May!AK392+Jun!AK392+Jul!AK392+Ago!AK392+Set!AK392+Oct!AK392+Nov!AK392+Dic!AK392</f>
        <v>0</v>
      </c>
      <c r="AL392" s="37">
        <f>+Ene!AL392+Feb!AL392+Mar!AL392+Abr!AL392+May!AL392+Jun!AL392+Jul!AL392+Ago!AL392+Set!AL392+Oct!AL392+Nov!AL392+Dic!AL392</f>
        <v>0</v>
      </c>
      <c r="AM392" s="18">
        <f>+Ene!AM392+Feb!AM392+Mar!AM392+Abr!AM392+May!AM392+Jun!AM392+Jul!AM392+Ago!AM392+Set!AM392+Oct!AM392+Nov!AM392+Dic!AM392</f>
        <v>0</v>
      </c>
      <c r="AN392" s="18">
        <f>+Ene!AN392+Feb!AN392+Mar!AN392+Abr!AN392+May!AN392+Jun!AN392+Jul!AN392+Ago!AN392+Set!AN392+Oct!AN392+Nov!AN392+Dic!AN392</f>
        <v>0</v>
      </c>
      <c r="AO392" s="18">
        <f>+Ene!AO392+Feb!AO392+Mar!AO392+Abr!AO392+May!AO392+Jun!AO392+Jul!AO392+Ago!AO392+Set!AO392+Oct!AO392+Nov!AO392+Dic!AO392</f>
        <v>0</v>
      </c>
      <c r="AP392" s="18">
        <f>+Ene!AP392+Feb!AP392+Mar!AP392+Abr!AP392+May!AP392+Jun!AP392+Jul!AP392+Ago!AP392+Set!AP392+Oct!AP392+Nov!AP392+Dic!AP392</f>
        <v>0</v>
      </c>
      <c r="AQ392" s="18">
        <f>+Ene!AQ392+Feb!AQ392+Mar!AQ392+Abr!AQ392+May!AQ392+Jun!AQ392+Jul!AQ392+Ago!AQ392+Set!AQ392+Oct!AQ392+Nov!AQ392+Dic!AQ392</f>
        <v>0</v>
      </c>
      <c r="AR392" s="18">
        <f>+Ene!AR392+Feb!AR392+Mar!AR392+Abr!AR392+May!AR392+Jun!AR392+Jul!AR392+Ago!AR392+Set!AR392+Oct!AR392+Nov!AR392+Dic!AR392</f>
        <v>0</v>
      </c>
      <c r="AS392" s="46">
        <f t="shared" si="7"/>
        <v>0</v>
      </c>
    </row>
    <row r="393" spans="1:45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17">
        <f>+Ene!J393+Feb!J393+Mar!J393+Abr!J393+May!J393+Jun!J393+Jul!J393+Ago!J393+Set!J393+Oct!J393+Nov!J393+Dic!J393</f>
        <v>0</v>
      </c>
      <c r="K393" s="1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">
        <f>+Ene!R393+Feb!R393+Mar!R393+Abr!R393+May!R393+Jun!R393+Jul!R393+Ago!R393+Set!R393+Oct!R393+Nov!R393+Dic!R393</f>
        <v>0</v>
      </c>
      <c r="S393" s="1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">
        <f>+Ene!X393+Feb!X393+Mar!X393+Abr!X393+May!X393+Jun!X393+Jul!X393+Ago!X393+Set!X393+Oct!X393+Nov!X393+Dic!X393</f>
        <v>0</v>
      </c>
      <c r="Y393" s="1">
        <f>+Ene!Y393+Feb!Y393+Mar!Y393+Abr!Y393+May!Y393+Jun!Y393+Jul!Y393+Ago!Y393+Set!Y393+Oct!Y393+Nov!Y393+Dic!Y393</f>
        <v>0</v>
      </c>
      <c r="Z393" s="1">
        <f>+Ene!Z393+Feb!Z393+Mar!Z393+Abr!Z393+May!Z393+Jun!Z393+Jul!Z393+Ago!Z393+Set!Z393+Oct!Z393+Nov!Z393+Dic!Z393</f>
        <v>0</v>
      </c>
      <c r="AA393" s="1">
        <f>+Ene!AA393+Feb!AA393+Mar!AA393+Abr!AA393+May!AA393+Jun!AA393+Jul!AA393+Ago!AA393+Set!AA393+Oct!AA393+Nov!AA393+Dic!AA393</f>
        <v>0</v>
      </c>
      <c r="AB393" s="1">
        <f>+Ene!AB393+Feb!AB393+Mar!AB393+Abr!AB393+May!AB393+Jun!AB393+Jul!AB393+Ago!AB393+Set!AB393+Oct!AB393+Nov!AB393+Dic!AB393</f>
        <v>0</v>
      </c>
      <c r="AC393" s="1">
        <f>+Ene!AC393+Feb!AC393+Mar!AC393+Abr!AC393+May!AC393+Jun!AC393+Jul!AC393+Ago!AC393+Set!AC393+Oct!AC393+Nov!AC393+Dic!AC393</f>
        <v>0</v>
      </c>
      <c r="AD393" s="1">
        <f>+Ene!AD393+Feb!AD393+Mar!AD393+Abr!AD393+May!AD393+Jun!AD393+Jul!AD393+Ago!AD393+Set!AD393+Oct!AD393+Nov!AD393+Dic!AD393</f>
        <v>0</v>
      </c>
      <c r="AE393" s="18">
        <f>+Ene!AE393+Feb!AE393+Mar!AE393+Abr!AE393+May!AE393+Jun!AE393+Jul!AE393+Ago!AE393+Set!AE393+Oct!AE393+Nov!AE393+Dic!AE393</f>
        <v>0</v>
      </c>
      <c r="AF393" s="18">
        <f>+Ene!AF393+Feb!AF393+Mar!AF393+Abr!AF393+May!AF393+Jun!AF393+Jul!AF393+Ago!AF393+Set!AF393+Oct!AF393+Nov!AF393+Dic!AF393</f>
        <v>0</v>
      </c>
      <c r="AG393" s="18">
        <f>+Ene!AG393+Feb!AG393+Mar!AG393+Abr!AG393+May!AG393+Jun!AG393+Jul!AG393+Ago!AG393+Set!AG393+Oct!AG393+Nov!AG393+Dic!AG393</f>
        <v>0</v>
      </c>
      <c r="AH393" s="18">
        <f>+Ene!AH393+Feb!AH393+Mar!AH393+Abr!AH393+May!AH393+Jun!AH393+Jul!AH393+Ago!AH393+Set!AH393+Oct!AH393+Nov!AH393+Dic!AH393</f>
        <v>0</v>
      </c>
      <c r="AI393" s="18">
        <f>+Ene!AI393+Feb!AI393+Mar!AI393+Abr!AI393+May!AI393+Jun!AI393+Jul!AI393+Ago!AI393+Set!AI393+Oct!AI393+Nov!AI393+Dic!AI393</f>
        <v>0</v>
      </c>
      <c r="AJ393" s="18">
        <f>+Ene!AJ393+Feb!AJ393+Mar!AJ393+Abr!AJ393+May!AJ393+Jun!AJ393+Jul!AJ393+Ago!AJ393+Set!AJ393+Oct!AJ393+Nov!AJ393+Dic!AJ393</f>
        <v>0</v>
      </c>
      <c r="AK393" s="18">
        <f>+Ene!AK393+Feb!AK393+Mar!AK393+Abr!AK393+May!AK393+Jun!AK393+Jul!AK393+Ago!AK393+Set!AK393+Oct!AK393+Nov!AK393+Dic!AK393</f>
        <v>0</v>
      </c>
      <c r="AL393" s="37">
        <f>+Ene!AL393+Feb!AL393+Mar!AL393+Abr!AL393+May!AL393+Jun!AL393+Jul!AL393+Ago!AL393+Set!AL393+Oct!AL393+Nov!AL393+Dic!AL393</f>
        <v>0</v>
      </c>
      <c r="AM393" s="18">
        <f>+Ene!AM393+Feb!AM393+Mar!AM393+Abr!AM393+May!AM393+Jun!AM393+Jul!AM393+Ago!AM393+Set!AM393+Oct!AM393+Nov!AM393+Dic!AM393</f>
        <v>0</v>
      </c>
      <c r="AN393" s="18">
        <f>+Ene!AN393+Feb!AN393+Mar!AN393+Abr!AN393+May!AN393+Jun!AN393+Jul!AN393+Ago!AN393+Set!AN393+Oct!AN393+Nov!AN393+Dic!AN393</f>
        <v>0</v>
      </c>
      <c r="AO393" s="18">
        <f>+Ene!AO393+Feb!AO393+Mar!AO393+Abr!AO393+May!AO393+Jun!AO393+Jul!AO393+Ago!AO393+Set!AO393+Oct!AO393+Nov!AO393+Dic!AO393</f>
        <v>0</v>
      </c>
      <c r="AP393" s="18">
        <f>+Ene!AP393+Feb!AP393+Mar!AP393+Abr!AP393+May!AP393+Jun!AP393+Jul!AP393+Ago!AP393+Set!AP393+Oct!AP393+Nov!AP393+Dic!AP393</f>
        <v>0</v>
      </c>
      <c r="AQ393" s="18">
        <f>+Ene!AQ393+Feb!AQ393+Mar!AQ393+Abr!AQ393+May!AQ393+Jun!AQ393+Jul!AQ393+Ago!AQ393+Set!AQ393+Oct!AQ393+Nov!AQ393+Dic!AQ393</f>
        <v>0</v>
      </c>
      <c r="AR393" s="18">
        <f>+Ene!AR393+Feb!AR393+Mar!AR393+Abr!AR393+May!AR393+Jun!AR393+Jul!AR393+Ago!AR393+Set!AR393+Oct!AR393+Nov!AR393+Dic!AR393</f>
        <v>0</v>
      </c>
      <c r="AS393" s="46">
        <f t="shared" si="7"/>
        <v>0</v>
      </c>
    </row>
    <row r="394" spans="1:45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17">
        <f>+Ene!J394+Feb!J394+Mar!J394+Abr!J394+May!J394+Jun!J394+Jul!J394+Ago!J394+Set!J394+Oct!J394+Nov!J394+Dic!J394</f>
        <v>0</v>
      </c>
      <c r="K394" s="1">
        <f>+Ene!K394+Feb!K394+Mar!K394+Abr!K394+May!K394+Jun!K394+Jul!K394+Ago!K394+Set!K394+Oct!K394+Nov!K394+Dic!K394</f>
        <v>1</v>
      </c>
      <c r="L394" s="1">
        <f>+Ene!L394+Feb!L394+Mar!L394+Abr!L394+May!L394+Jun!L394+Jul!L394+Ago!L394+Set!L394+Oct!L394+Nov!L394+Dic!L394</f>
        <v>0</v>
      </c>
      <c r="M394" s="1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1</v>
      </c>
      <c r="R394" s="1">
        <f>+Ene!R394+Feb!R394+Mar!R394+Abr!R394+May!R394+Jun!R394+Jul!R394+Ago!R394+Set!R394+Oct!R394+Nov!R394+Dic!R394</f>
        <v>0</v>
      </c>
      <c r="S394" s="1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">
        <f>+Ene!X394+Feb!X394+Mar!X394+Abr!X394+May!X394+Jun!X394+Jul!X394+Ago!X394+Set!X394+Oct!X394+Nov!X394+Dic!X394</f>
        <v>0</v>
      </c>
      <c r="Y394" s="1">
        <f>+Ene!Y394+Feb!Y394+Mar!Y394+Abr!Y394+May!Y394+Jun!Y394+Jul!Y394+Ago!Y394+Set!Y394+Oct!Y394+Nov!Y394+Dic!Y394</f>
        <v>0</v>
      </c>
      <c r="Z394" s="1">
        <f>+Ene!Z394+Feb!Z394+Mar!Z394+Abr!Z394+May!Z394+Jun!Z394+Jul!Z394+Ago!Z394+Set!Z394+Oct!Z394+Nov!Z394+Dic!Z394</f>
        <v>0</v>
      </c>
      <c r="AA394" s="1">
        <f>+Ene!AA394+Feb!AA394+Mar!AA394+Abr!AA394+May!AA394+Jun!AA394+Jul!AA394+Ago!AA394+Set!AA394+Oct!AA394+Nov!AA394+Dic!AA394</f>
        <v>0</v>
      </c>
      <c r="AB394" s="1">
        <f>+Ene!AB394+Feb!AB394+Mar!AB394+Abr!AB394+May!AB394+Jun!AB394+Jul!AB394+Ago!AB394+Set!AB394+Oct!AB394+Nov!AB394+Dic!AB394</f>
        <v>0</v>
      </c>
      <c r="AC394" s="1">
        <f>+Ene!AC394+Feb!AC394+Mar!AC394+Abr!AC394+May!AC394+Jun!AC394+Jul!AC394+Ago!AC394+Set!AC394+Oct!AC394+Nov!AC394+Dic!AC394</f>
        <v>0</v>
      </c>
      <c r="AD394" s="1">
        <f>+Ene!AD394+Feb!AD394+Mar!AD394+Abr!AD394+May!AD394+Jun!AD394+Jul!AD394+Ago!AD394+Set!AD394+Oct!AD394+Nov!AD394+Dic!AD394</f>
        <v>0</v>
      </c>
      <c r="AE394" s="18">
        <f>+Ene!AE394+Feb!AE394+Mar!AE394+Abr!AE394+May!AE394+Jun!AE394+Jul!AE394+Ago!AE394+Set!AE394+Oct!AE394+Nov!AE394+Dic!AE394</f>
        <v>0</v>
      </c>
      <c r="AF394" s="18">
        <f>+Ene!AF394+Feb!AF394+Mar!AF394+Abr!AF394+May!AF394+Jun!AF394+Jul!AF394+Ago!AF394+Set!AF394+Oct!AF394+Nov!AF394+Dic!AF394</f>
        <v>0</v>
      </c>
      <c r="AG394" s="18">
        <f>+Ene!AG394+Feb!AG394+Mar!AG394+Abr!AG394+May!AG394+Jun!AG394+Jul!AG394+Ago!AG394+Set!AG394+Oct!AG394+Nov!AG394+Dic!AG394</f>
        <v>4</v>
      </c>
      <c r="AH394" s="18">
        <f>+Ene!AH394+Feb!AH394+Mar!AH394+Abr!AH394+May!AH394+Jun!AH394+Jul!AH394+Ago!AH394+Set!AH394+Oct!AH394+Nov!AH394+Dic!AH394</f>
        <v>0</v>
      </c>
      <c r="AI394" s="18">
        <f>+Ene!AI394+Feb!AI394+Mar!AI394+Abr!AI394+May!AI394+Jun!AI394+Jul!AI394+Ago!AI394+Set!AI394+Oct!AI394+Nov!AI394+Dic!AI394</f>
        <v>0</v>
      </c>
      <c r="AJ394" s="18">
        <f>+Ene!AJ394+Feb!AJ394+Mar!AJ394+Abr!AJ394+May!AJ394+Jun!AJ394+Jul!AJ394+Ago!AJ394+Set!AJ394+Oct!AJ394+Nov!AJ394+Dic!AJ394</f>
        <v>1</v>
      </c>
      <c r="AK394" s="18">
        <f>+Ene!AK394+Feb!AK394+Mar!AK394+Abr!AK394+May!AK394+Jun!AK394+Jul!AK394+Ago!AK394+Set!AK394+Oct!AK394+Nov!AK394+Dic!AK394</f>
        <v>0</v>
      </c>
      <c r="AL394" s="37">
        <f>+Ene!AL394+Feb!AL394+Mar!AL394+Abr!AL394+May!AL394+Jun!AL394+Jul!AL394+Ago!AL394+Set!AL394+Oct!AL394+Nov!AL394+Dic!AL394</f>
        <v>1</v>
      </c>
      <c r="AM394" s="18">
        <f>+Ene!AM394+Feb!AM394+Mar!AM394+Abr!AM394+May!AM394+Jun!AM394+Jul!AM394+Ago!AM394+Set!AM394+Oct!AM394+Nov!AM394+Dic!AM394</f>
        <v>4</v>
      </c>
      <c r="AN394" s="18">
        <f>+Ene!AN394+Feb!AN394+Mar!AN394+Abr!AN394+May!AN394+Jun!AN394+Jul!AN394+Ago!AN394+Set!AN394+Oct!AN394+Nov!AN394+Dic!AN394</f>
        <v>0</v>
      </c>
      <c r="AO394" s="18">
        <f>+Ene!AO394+Feb!AO394+Mar!AO394+Abr!AO394+May!AO394+Jun!AO394+Jul!AO394+Ago!AO394+Set!AO394+Oct!AO394+Nov!AO394+Dic!AO394</f>
        <v>6</v>
      </c>
      <c r="AP394" s="18">
        <f>+Ene!AP394+Feb!AP394+Mar!AP394+Abr!AP394+May!AP394+Jun!AP394+Jul!AP394+Ago!AP394+Set!AP394+Oct!AP394+Nov!AP394+Dic!AP394</f>
        <v>0</v>
      </c>
      <c r="AQ394" s="18">
        <f>+Ene!AQ394+Feb!AQ394+Mar!AQ394+Abr!AQ394+May!AQ394+Jun!AQ394+Jul!AQ394+Ago!AQ394+Set!AQ394+Oct!AQ394+Nov!AQ394+Dic!AQ394</f>
        <v>0</v>
      </c>
      <c r="AR394" s="18">
        <f>+Ene!AR394+Feb!AR394+Mar!AR394+Abr!AR394+May!AR394+Jun!AR394+Jul!AR394+Ago!AR394+Set!AR394+Oct!AR394+Nov!AR394+Dic!AR394</f>
        <v>7</v>
      </c>
      <c r="AS394" s="46">
        <f t="shared" si="7"/>
        <v>0</v>
      </c>
    </row>
    <row r="395" spans="1:45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17">
        <f>+Ene!J395+Feb!J395+Mar!J395+Abr!J395+May!J395+Jun!J395+Jul!J395+Ago!J395+Set!J395+Oct!J395+Nov!J395+Dic!J395</f>
        <v>0</v>
      </c>
      <c r="K395" s="1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">
        <f>+Ene!R395+Feb!R395+Mar!R395+Abr!R395+May!R395+Jun!R395+Jul!R395+Ago!R395+Set!R395+Oct!R395+Nov!R395+Dic!R395</f>
        <v>0</v>
      </c>
      <c r="S395" s="1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">
        <f>+Ene!X395+Feb!X395+Mar!X395+Abr!X395+May!X395+Jun!X395+Jul!X395+Ago!X395+Set!X395+Oct!X395+Nov!X395+Dic!X395</f>
        <v>0</v>
      </c>
      <c r="Y395" s="1">
        <f>+Ene!Y395+Feb!Y395+Mar!Y395+Abr!Y395+May!Y395+Jun!Y395+Jul!Y395+Ago!Y395+Set!Y395+Oct!Y395+Nov!Y395+Dic!Y395</f>
        <v>0</v>
      </c>
      <c r="Z395" s="1">
        <f>+Ene!Z395+Feb!Z395+Mar!Z395+Abr!Z395+May!Z395+Jun!Z395+Jul!Z395+Ago!Z395+Set!Z395+Oct!Z395+Nov!Z395+Dic!Z395</f>
        <v>0</v>
      </c>
      <c r="AA395" s="1">
        <f>+Ene!AA395+Feb!AA395+Mar!AA395+Abr!AA395+May!AA395+Jun!AA395+Jul!AA395+Ago!AA395+Set!AA395+Oct!AA395+Nov!AA395+Dic!AA395</f>
        <v>0</v>
      </c>
      <c r="AB395" s="1">
        <f>+Ene!AB395+Feb!AB395+Mar!AB395+Abr!AB395+May!AB395+Jun!AB395+Jul!AB395+Ago!AB395+Set!AB395+Oct!AB395+Nov!AB395+Dic!AB395</f>
        <v>0</v>
      </c>
      <c r="AC395" s="1">
        <f>+Ene!AC395+Feb!AC395+Mar!AC395+Abr!AC395+May!AC395+Jun!AC395+Jul!AC395+Ago!AC395+Set!AC395+Oct!AC395+Nov!AC395+Dic!AC395</f>
        <v>0</v>
      </c>
      <c r="AD395" s="1">
        <f>+Ene!AD395+Feb!AD395+Mar!AD395+Abr!AD395+May!AD395+Jun!AD395+Jul!AD395+Ago!AD395+Set!AD395+Oct!AD395+Nov!AD395+Dic!AD395</f>
        <v>0</v>
      </c>
      <c r="AE395" s="18">
        <f>+Ene!AE395+Feb!AE395+Mar!AE395+Abr!AE395+May!AE395+Jun!AE395+Jul!AE395+Ago!AE395+Set!AE395+Oct!AE395+Nov!AE395+Dic!AE395</f>
        <v>0</v>
      </c>
      <c r="AF395" s="18">
        <f>+Ene!AF395+Feb!AF395+Mar!AF395+Abr!AF395+May!AF395+Jun!AF395+Jul!AF395+Ago!AF395+Set!AF395+Oct!AF395+Nov!AF395+Dic!AF395</f>
        <v>0</v>
      </c>
      <c r="AG395" s="18">
        <f>+Ene!AG395+Feb!AG395+Mar!AG395+Abr!AG395+May!AG395+Jun!AG395+Jul!AG395+Ago!AG395+Set!AG395+Oct!AG395+Nov!AG395+Dic!AG395</f>
        <v>0</v>
      </c>
      <c r="AH395" s="18">
        <f>+Ene!AH395+Feb!AH395+Mar!AH395+Abr!AH395+May!AH395+Jun!AH395+Jul!AH395+Ago!AH395+Set!AH395+Oct!AH395+Nov!AH395+Dic!AH395</f>
        <v>0</v>
      </c>
      <c r="AI395" s="18">
        <f>+Ene!AI395+Feb!AI395+Mar!AI395+Abr!AI395+May!AI395+Jun!AI395+Jul!AI395+Ago!AI395+Set!AI395+Oct!AI395+Nov!AI395+Dic!AI395</f>
        <v>0</v>
      </c>
      <c r="AJ395" s="18">
        <f>+Ene!AJ395+Feb!AJ395+Mar!AJ395+Abr!AJ395+May!AJ395+Jun!AJ395+Jul!AJ395+Ago!AJ395+Set!AJ395+Oct!AJ395+Nov!AJ395+Dic!AJ395</f>
        <v>0</v>
      </c>
      <c r="AK395" s="18">
        <f>+Ene!AK395+Feb!AK395+Mar!AK395+Abr!AK395+May!AK395+Jun!AK395+Jul!AK395+Ago!AK395+Set!AK395+Oct!AK395+Nov!AK395+Dic!AK395</f>
        <v>0</v>
      </c>
      <c r="AL395" s="37">
        <f>+Ene!AL395+Feb!AL395+Mar!AL395+Abr!AL395+May!AL395+Jun!AL395+Jul!AL395+Ago!AL395+Set!AL395+Oct!AL395+Nov!AL395+Dic!AL395</f>
        <v>0</v>
      </c>
      <c r="AM395" s="18">
        <f>+Ene!AM395+Feb!AM395+Mar!AM395+Abr!AM395+May!AM395+Jun!AM395+Jul!AM395+Ago!AM395+Set!AM395+Oct!AM395+Nov!AM395+Dic!AM395</f>
        <v>0</v>
      </c>
      <c r="AN395" s="18">
        <f>+Ene!AN395+Feb!AN395+Mar!AN395+Abr!AN395+May!AN395+Jun!AN395+Jul!AN395+Ago!AN395+Set!AN395+Oct!AN395+Nov!AN395+Dic!AN395</f>
        <v>0</v>
      </c>
      <c r="AO395" s="18">
        <f>+Ene!AO395+Feb!AO395+Mar!AO395+Abr!AO395+May!AO395+Jun!AO395+Jul!AO395+Ago!AO395+Set!AO395+Oct!AO395+Nov!AO395+Dic!AO395</f>
        <v>0</v>
      </c>
      <c r="AP395" s="18">
        <f>+Ene!AP395+Feb!AP395+Mar!AP395+Abr!AP395+May!AP395+Jun!AP395+Jul!AP395+Ago!AP395+Set!AP395+Oct!AP395+Nov!AP395+Dic!AP395</f>
        <v>0</v>
      </c>
      <c r="AQ395" s="18">
        <f>+Ene!AQ395+Feb!AQ395+Mar!AQ395+Abr!AQ395+May!AQ395+Jun!AQ395+Jul!AQ395+Ago!AQ395+Set!AQ395+Oct!AQ395+Nov!AQ395+Dic!AQ395</f>
        <v>0</v>
      </c>
      <c r="AR395" s="18">
        <f>+Ene!AR395+Feb!AR395+Mar!AR395+Abr!AR395+May!AR395+Jun!AR395+Jul!AR395+Ago!AR395+Set!AR395+Oct!AR395+Nov!AR395+Dic!AR395</f>
        <v>0</v>
      </c>
      <c r="AS395" s="46">
        <f t="shared" si="7"/>
        <v>0</v>
      </c>
    </row>
    <row r="396" spans="1:45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17">
        <f>+Ene!J396+Feb!J396+Mar!J396+Abr!J396+May!J396+Jun!J396+Jul!J396+Ago!J396+Set!J396+Oct!J396+Nov!J396+Dic!J396</f>
        <v>0</v>
      </c>
      <c r="K396" s="1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">
        <f>+Ene!R396+Feb!R396+Mar!R396+Abr!R396+May!R396+Jun!R396+Jul!R396+Ago!R396+Set!R396+Oct!R396+Nov!R396+Dic!R396</f>
        <v>0</v>
      </c>
      <c r="S396" s="1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">
        <f>+Ene!X396+Feb!X396+Mar!X396+Abr!X396+May!X396+Jun!X396+Jul!X396+Ago!X396+Set!X396+Oct!X396+Nov!X396+Dic!X396</f>
        <v>0</v>
      </c>
      <c r="Y396" s="1">
        <f>+Ene!Y396+Feb!Y396+Mar!Y396+Abr!Y396+May!Y396+Jun!Y396+Jul!Y396+Ago!Y396+Set!Y396+Oct!Y396+Nov!Y396+Dic!Y396</f>
        <v>0</v>
      </c>
      <c r="Z396" s="1">
        <f>+Ene!Z396+Feb!Z396+Mar!Z396+Abr!Z396+May!Z396+Jun!Z396+Jul!Z396+Ago!Z396+Set!Z396+Oct!Z396+Nov!Z396+Dic!Z396</f>
        <v>0</v>
      </c>
      <c r="AA396" s="1">
        <f>+Ene!AA396+Feb!AA396+Mar!AA396+Abr!AA396+May!AA396+Jun!AA396+Jul!AA396+Ago!AA396+Set!AA396+Oct!AA396+Nov!AA396+Dic!AA396</f>
        <v>0</v>
      </c>
      <c r="AB396" s="1">
        <f>+Ene!AB396+Feb!AB396+Mar!AB396+Abr!AB396+May!AB396+Jun!AB396+Jul!AB396+Ago!AB396+Set!AB396+Oct!AB396+Nov!AB396+Dic!AB396</f>
        <v>0</v>
      </c>
      <c r="AC396" s="1">
        <f>+Ene!AC396+Feb!AC396+Mar!AC396+Abr!AC396+May!AC396+Jun!AC396+Jul!AC396+Ago!AC396+Set!AC396+Oct!AC396+Nov!AC396+Dic!AC396</f>
        <v>0</v>
      </c>
      <c r="AD396" s="1">
        <f>+Ene!AD396+Feb!AD396+Mar!AD396+Abr!AD396+May!AD396+Jun!AD396+Jul!AD396+Ago!AD396+Set!AD396+Oct!AD396+Nov!AD396+Dic!AD396</f>
        <v>0</v>
      </c>
      <c r="AE396" s="18">
        <f>+Ene!AE396+Feb!AE396+Mar!AE396+Abr!AE396+May!AE396+Jun!AE396+Jul!AE396+Ago!AE396+Set!AE396+Oct!AE396+Nov!AE396+Dic!AE396</f>
        <v>0</v>
      </c>
      <c r="AF396" s="18">
        <f>+Ene!AF396+Feb!AF396+Mar!AF396+Abr!AF396+May!AF396+Jun!AF396+Jul!AF396+Ago!AF396+Set!AF396+Oct!AF396+Nov!AF396+Dic!AF396</f>
        <v>0</v>
      </c>
      <c r="AG396" s="18">
        <f>+Ene!AG396+Feb!AG396+Mar!AG396+Abr!AG396+May!AG396+Jun!AG396+Jul!AG396+Ago!AG396+Set!AG396+Oct!AG396+Nov!AG396+Dic!AG396</f>
        <v>0</v>
      </c>
      <c r="AH396" s="18">
        <f>+Ene!AH396+Feb!AH396+Mar!AH396+Abr!AH396+May!AH396+Jun!AH396+Jul!AH396+Ago!AH396+Set!AH396+Oct!AH396+Nov!AH396+Dic!AH396</f>
        <v>0</v>
      </c>
      <c r="AI396" s="18">
        <f>+Ene!AI396+Feb!AI396+Mar!AI396+Abr!AI396+May!AI396+Jun!AI396+Jul!AI396+Ago!AI396+Set!AI396+Oct!AI396+Nov!AI396+Dic!AI396</f>
        <v>0</v>
      </c>
      <c r="AJ396" s="18">
        <f>+Ene!AJ396+Feb!AJ396+Mar!AJ396+Abr!AJ396+May!AJ396+Jun!AJ396+Jul!AJ396+Ago!AJ396+Set!AJ396+Oct!AJ396+Nov!AJ396+Dic!AJ396</f>
        <v>0</v>
      </c>
      <c r="AK396" s="18">
        <f>+Ene!AK396+Feb!AK396+Mar!AK396+Abr!AK396+May!AK396+Jun!AK396+Jul!AK396+Ago!AK396+Set!AK396+Oct!AK396+Nov!AK396+Dic!AK396</f>
        <v>0</v>
      </c>
      <c r="AL396" s="37">
        <f>+Ene!AL396+Feb!AL396+Mar!AL396+Abr!AL396+May!AL396+Jun!AL396+Jul!AL396+Ago!AL396+Set!AL396+Oct!AL396+Nov!AL396+Dic!AL396</f>
        <v>0</v>
      </c>
      <c r="AM396" s="18">
        <f>+Ene!AM396+Feb!AM396+Mar!AM396+Abr!AM396+May!AM396+Jun!AM396+Jul!AM396+Ago!AM396+Set!AM396+Oct!AM396+Nov!AM396+Dic!AM396</f>
        <v>0</v>
      </c>
      <c r="AN396" s="18">
        <f>+Ene!AN396+Feb!AN396+Mar!AN396+Abr!AN396+May!AN396+Jun!AN396+Jul!AN396+Ago!AN396+Set!AN396+Oct!AN396+Nov!AN396+Dic!AN396</f>
        <v>0</v>
      </c>
      <c r="AO396" s="18">
        <f>+Ene!AO396+Feb!AO396+Mar!AO396+Abr!AO396+May!AO396+Jun!AO396+Jul!AO396+Ago!AO396+Set!AO396+Oct!AO396+Nov!AO396+Dic!AO396</f>
        <v>0</v>
      </c>
      <c r="AP396" s="18">
        <f>+Ene!AP396+Feb!AP396+Mar!AP396+Abr!AP396+May!AP396+Jun!AP396+Jul!AP396+Ago!AP396+Set!AP396+Oct!AP396+Nov!AP396+Dic!AP396</f>
        <v>0</v>
      </c>
      <c r="AQ396" s="18">
        <f>+Ene!AQ396+Feb!AQ396+Mar!AQ396+Abr!AQ396+May!AQ396+Jun!AQ396+Jul!AQ396+Ago!AQ396+Set!AQ396+Oct!AQ396+Nov!AQ396+Dic!AQ396</f>
        <v>0</v>
      </c>
      <c r="AR396" s="18">
        <f>+Ene!AR396+Feb!AR396+Mar!AR396+Abr!AR396+May!AR396+Jun!AR396+Jul!AR396+Ago!AR396+Set!AR396+Oct!AR396+Nov!AR396+Dic!AR396</f>
        <v>0</v>
      </c>
      <c r="AS396" s="46">
        <f t="shared" si="7"/>
        <v>0</v>
      </c>
    </row>
    <row r="397" spans="1:45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17">
        <f>+Ene!J397+Feb!J397+Mar!J397+Abr!J397+May!J397+Jun!J397+Jul!J397+Ago!J397+Set!J397+Oct!J397+Nov!J397+Dic!J397</f>
        <v>0</v>
      </c>
      <c r="K397" s="1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">
        <f>+Ene!R397+Feb!R397+Mar!R397+Abr!R397+May!R397+Jun!R397+Jul!R397+Ago!R397+Set!R397+Oct!R397+Nov!R397+Dic!R397</f>
        <v>0</v>
      </c>
      <c r="S397" s="1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">
        <f>+Ene!X397+Feb!X397+Mar!X397+Abr!X397+May!X397+Jun!X397+Jul!X397+Ago!X397+Set!X397+Oct!X397+Nov!X397+Dic!X397</f>
        <v>0</v>
      </c>
      <c r="Y397" s="1">
        <f>+Ene!Y397+Feb!Y397+Mar!Y397+Abr!Y397+May!Y397+Jun!Y397+Jul!Y397+Ago!Y397+Set!Y397+Oct!Y397+Nov!Y397+Dic!Y397</f>
        <v>0</v>
      </c>
      <c r="Z397" s="1">
        <f>+Ene!Z397+Feb!Z397+Mar!Z397+Abr!Z397+May!Z397+Jun!Z397+Jul!Z397+Ago!Z397+Set!Z397+Oct!Z397+Nov!Z397+Dic!Z397</f>
        <v>0</v>
      </c>
      <c r="AA397" s="1">
        <f>+Ene!AA397+Feb!AA397+Mar!AA397+Abr!AA397+May!AA397+Jun!AA397+Jul!AA397+Ago!AA397+Set!AA397+Oct!AA397+Nov!AA397+Dic!AA397</f>
        <v>0</v>
      </c>
      <c r="AB397" s="1">
        <f>+Ene!AB397+Feb!AB397+Mar!AB397+Abr!AB397+May!AB397+Jun!AB397+Jul!AB397+Ago!AB397+Set!AB397+Oct!AB397+Nov!AB397+Dic!AB397</f>
        <v>0</v>
      </c>
      <c r="AC397" s="1">
        <f>+Ene!AC397+Feb!AC397+Mar!AC397+Abr!AC397+May!AC397+Jun!AC397+Jul!AC397+Ago!AC397+Set!AC397+Oct!AC397+Nov!AC397+Dic!AC397</f>
        <v>0</v>
      </c>
      <c r="AD397" s="1">
        <f>+Ene!AD397+Feb!AD397+Mar!AD397+Abr!AD397+May!AD397+Jun!AD397+Jul!AD397+Ago!AD397+Set!AD397+Oct!AD397+Nov!AD397+Dic!AD397</f>
        <v>0</v>
      </c>
      <c r="AE397" s="18">
        <f>+Ene!AE397+Feb!AE397+Mar!AE397+Abr!AE397+May!AE397+Jun!AE397+Jul!AE397+Ago!AE397+Set!AE397+Oct!AE397+Nov!AE397+Dic!AE397</f>
        <v>0</v>
      </c>
      <c r="AF397" s="18">
        <f>+Ene!AF397+Feb!AF397+Mar!AF397+Abr!AF397+May!AF397+Jun!AF397+Jul!AF397+Ago!AF397+Set!AF397+Oct!AF397+Nov!AF397+Dic!AF397</f>
        <v>0</v>
      </c>
      <c r="AG397" s="18">
        <f>+Ene!AG397+Feb!AG397+Mar!AG397+Abr!AG397+May!AG397+Jun!AG397+Jul!AG397+Ago!AG397+Set!AG397+Oct!AG397+Nov!AG397+Dic!AG397</f>
        <v>0</v>
      </c>
      <c r="AH397" s="18">
        <f>+Ene!AH397+Feb!AH397+Mar!AH397+Abr!AH397+May!AH397+Jun!AH397+Jul!AH397+Ago!AH397+Set!AH397+Oct!AH397+Nov!AH397+Dic!AH397</f>
        <v>0</v>
      </c>
      <c r="AI397" s="18">
        <f>+Ene!AI397+Feb!AI397+Mar!AI397+Abr!AI397+May!AI397+Jun!AI397+Jul!AI397+Ago!AI397+Set!AI397+Oct!AI397+Nov!AI397+Dic!AI397</f>
        <v>0</v>
      </c>
      <c r="AJ397" s="18">
        <f>+Ene!AJ397+Feb!AJ397+Mar!AJ397+Abr!AJ397+May!AJ397+Jun!AJ397+Jul!AJ397+Ago!AJ397+Set!AJ397+Oct!AJ397+Nov!AJ397+Dic!AJ397</f>
        <v>0</v>
      </c>
      <c r="AK397" s="18">
        <f>+Ene!AK397+Feb!AK397+Mar!AK397+Abr!AK397+May!AK397+Jun!AK397+Jul!AK397+Ago!AK397+Set!AK397+Oct!AK397+Nov!AK397+Dic!AK397</f>
        <v>0</v>
      </c>
      <c r="AL397" s="37">
        <f>+Ene!AL397+Feb!AL397+Mar!AL397+Abr!AL397+May!AL397+Jun!AL397+Jul!AL397+Ago!AL397+Set!AL397+Oct!AL397+Nov!AL397+Dic!AL397</f>
        <v>0</v>
      </c>
      <c r="AM397" s="18">
        <f>+Ene!AM397+Feb!AM397+Mar!AM397+Abr!AM397+May!AM397+Jun!AM397+Jul!AM397+Ago!AM397+Set!AM397+Oct!AM397+Nov!AM397+Dic!AM397</f>
        <v>0</v>
      </c>
      <c r="AN397" s="18">
        <f>+Ene!AN397+Feb!AN397+Mar!AN397+Abr!AN397+May!AN397+Jun!AN397+Jul!AN397+Ago!AN397+Set!AN397+Oct!AN397+Nov!AN397+Dic!AN397</f>
        <v>0</v>
      </c>
      <c r="AO397" s="18">
        <f>+Ene!AO397+Feb!AO397+Mar!AO397+Abr!AO397+May!AO397+Jun!AO397+Jul!AO397+Ago!AO397+Set!AO397+Oct!AO397+Nov!AO397+Dic!AO397</f>
        <v>0</v>
      </c>
      <c r="AP397" s="18">
        <f>+Ene!AP397+Feb!AP397+Mar!AP397+Abr!AP397+May!AP397+Jun!AP397+Jul!AP397+Ago!AP397+Set!AP397+Oct!AP397+Nov!AP397+Dic!AP397</f>
        <v>0</v>
      </c>
      <c r="AQ397" s="18">
        <f>+Ene!AQ397+Feb!AQ397+Mar!AQ397+Abr!AQ397+May!AQ397+Jun!AQ397+Jul!AQ397+Ago!AQ397+Set!AQ397+Oct!AQ397+Nov!AQ397+Dic!AQ397</f>
        <v>0</v>
      </c>
      <c r="AR397" s="18">
        <f>+Ene!AR397+Feb!AR397+Mar!AR397+Abr!AR397+May!AR397+Jun!AR397+Jul!AR397+Ago!AR397+Set!AR397+Oct!AR397+Nov!AR397+Dic!AR397</f>
        <v>0</v>
      </c>
      <c r="AS397" s="46">
        <f t="shared" si="7"/>
        <v>0</v>
      </c>
    </row>
    <row r="398" spans="1:45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17">
        <f>+Ene!J398+Feb!J398+Mar!J398+Abr!J398+May!J398+Jun!J398+Jul!J398+Ago!J398+Set!J398+Oct!J398+Nov!J398+Dic!J398</f>
        <v>0</v>
      </c>
      <c r="K398" s="1">
        <f>+Ene!K398+Feb!K398+Mar!K398+Abr!K398+May!K398+Jun!K398+Jul!K398+Ago!K398+Set!K398+Oct!K398+Nov!K398+Dic!K398</f>
        <v>0</v>
      </c>
      <c r="L398" s="1">
        <f>+Ene!L398+Feb!L398+Mar!L398+Abr!L398+May!L398+Jun!L398+Jul!L398+Ago!L398+Set!L398+Oct!L398+Nov!L398+Dic!L398</f>
        <v>0</v>
      </c>
      <c r="M398" s="1">
        <f>+Ene!M398+Feb!M398+Mar!M398+Abr!M398+May!M398+Jun!M398+Jul!M398+Ago!M398+Set!M398+Oct!M398+Nov!M398+Dic!M398</f>
        <v>0</v>
      </c>
      <c r="N398" s="1">
        <f>+Ene!N398+Feb!N398+Mar!N398+Abr!N398+May!N398+Jun!N398+Jul!N398+Ago!N398+Set!N398+Oct!N398+Nov!N398+Dic!N398</f>
        <v>0</v>
      </c>
      <c r="O398" s="1">
        <f>+Ene!O398+Feb!O398+Mar!O398+Abr!O398+May!O398+Jun!O398+Jul!O398+Ago!O398+Set!O398+Oct!O398+Nov!O398+Dic!O398</f>
        <v>0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">
        <f>+Ene!R398+Feb!R398+Mar!R398+Abr!R398+May!R398+Jun!R398+Jul!R398+Ago!R398+Set!R398+Oct!R398+Nov!R398+Dic!R398</f>
        <v>0</v>
      </c>
      <c r="S398" s="1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0</v>
      </c>
      <c r="W398" s="1">
        <f>+Ene!W398+Feb!W398+Mar!W398+Abr!W398+May!W398+Jun!W398+Jul!W398+Ago!W398+Set!W398+Oct!W398+Nov!W398+Dic!W398</f>
        <v>0</v>
      </c>
      <c r="X398" s="1">
        <f>+Ene!X398+Feb!X398+Mar!X398+Abr!X398+May!X398+Jun!X398+Jul!X398+Ago!X398+Set!X398+Oct!X398+Nov!X398+Dic!X398</f>
        <v>0</v>
      </c>
      <c r="Y398" s="1">
        <f>+Ene!Y398+Feb!Y398+Mar!Y398+Abr!Y398+May!Y398+Jun!Y398+Jul!Y398+Ago!Y398+Set!Y398+Oct!Y398+Nov!Y398+Dic!Y398</f>
        <v>0</v>
      </c>
      <c r="Z398" s="1">
        <f>+Ene!Z398+Feb!Z398+Mar!Z398+Abr!Z398+May!Z398+Jun!Z398+Jul!Z398+Ago!Z398+Set!Z398+Oct!Z398+Nov!Z398+Dic!Z398</f>
        <v>0</v>
      </c>
      <c r="AA398" s="1">
        <f>+Ene!AA398+Feb!AA398+Mar!AA398+Abr!AA398+May!AA398+Jun!AA398+Jul!AA398+Ago!AA398+Set!AA398+Oct!AA398+Nov!AA398+Dic!AA398</f>
        <v>0</v>
      </c>
      <c r="AB398" s="1">
        <f>+Ene!AB398+Feb!AB398+Mar!AB398+Abr!AB398+May!AB398+Jun!AB398+Jul!AB398+Ago!AB398+Set!AB398+Oct!AB398+Nov!AB398+Dic!AB398</f>
        <v>0</v>
      </c>
      <c r="AC398" s="1">
        <f>+Ene!AC398+Feb!AC398+Mar!AC398+Abr!AC398+May!AC398+Jun!AC398+Jul!AC398+Ago!AC398+Set!AC398+Oct!AC398+Nov!AC398+Dic!AC398</f>
        <v>0</v>
      </c>
      <c r="AD398" s="1">
        <f>+Ene!AD398+Feb!AD398+Mar!AD398+Abr!AD398+May!AD398+Jun!AD398+Jul!AD398+Ago!AD398+Set!AD398+Oct!AD398+Nov!AD398+Dic!AD398</f>
        <v>0</v>
      </c>
      <c r="AE398" s="18">
        <f>+Ene!AE398+Feb!AE398+Mar!AE398+Abr!AE398+May!AE398+Jun!AE398+Jul!AE398+Ago!AE398+Set!AE398+Oct!AE398+Nov!AE398+Dic!AE398</f>
        <v>0</v>
      </c>
      <c r="AF398" s="18">
        <f>+Ene!AF398+Feb!AF398+Mar!AF398+Abr!AF398+May!AF398+Jun!AF398+Jul!AF398+Ago!AF398+Set!AF398+Oct!AF398+Nov!AF398+Dic!AF398</f>
        <v>0</v>
      </c>
      <c r="AG398" s="18">
        <f>+Ene!AG398+Feb!AG398+Mar!AG398+Abr!AG398+May!AG398+Jun!AG398+Jul!AG398+Ago!AG398+Set!AG398+Oct!AG398+Nov!AG398+Dic!AG398</f>
        <v>0</v>
      </c>
      <c r="AH398" s="18">
        <f>+Ene!AH398+Feb!AH398+Mar!AH398+Abr!AH398+May!AH398+Jun!AH398+Jul!AH398+Ago!AH398+Set!AH398+Oct!AH398+Nov!AH398+Dic!AH398</f>
        <v>0</v>
      </c>
      <c r="AI398" s="18">
        <f>+Ene!AI398+Feb!AI398+Mar!AI398+Abr!AI398+May!AI398+Jun!AI398+Jul!AI398+Ago!AI398+Set!AI398+Oct!AI398+Nov!AI398+Dic!AI398</f>
        <v>0</v>
      </c>
      <c r="AJ398" s="18">
        <f>+Ene!AJ398+Feb!AJ398+Mar!AJ398+Abr!AJ398+May!AJ398+Jun!AJ398+Jul!AJ398+Ago!AJ398+Set!AJ398+Oct!AJ398+Nov!AJ398+Dic!AJ398</f>
        <v>0</v>
      </c>
      <c r="AK398" s="18">
        <f>+Ene!AK398+Feb!AK398+Mar!AK398+Abr!AK398+May!AK398+Jun!AK398+Jul!AK398+Ago!AK398+Set!AK398+Oct!AK398+Nov!AK398+Dic!AK398</f>
        <v>0</v>
      </c>
      <c r="AL398" s="37">
        <f>+Ene!AL398+Feb!AL398+Mar!AL398+Abr!AL398+May!AL398+Jun!AL398+Jul!AL398+Ago!AL398+Set!AL398+Oct!AL398+Nov!AL398+Dic!AL398</f>
        <v>0</v>
      </c>
      <c r="AM398" s="18">
        <f>+Ene!AM398+Feb!AM398+Mar!AM398+Abr!AM398+May!AM398+Jun!AM398+Jul!AM398+Ago!AM398+Set!AM398+Oct!AM398+Nov!AM398+Dic!AM398</f>
        <v>0</v>
      </c>
      <c r="AN398" s="18">
        <f>+Ene!AN398+Feb!AN398+Mar!AN398+Abr!AN398+May!AN398+Jun!AN398+Jul!AN398+Ago!AN398+Set!AN398+Oct!AN398+Nov!AN398+Dic!AN398</f>
        <v>0</v>
      </c>
      <c r="AO398" s="18">
        <f>+Ene!AO398+Feb!AO398+Mar!AO398+Abr!AO398+May!AO398+Jun!AO398+Jul!AO398+Ago!AO398+Set!AO398+Oct!AO398+Nov!AO398+Dic!AO398</f>
        <v>0</v>
      </c>
      <c r="AP398" s="18">
        <f>+Ene!AP398+Feb!AP398+Mar!AP398+Abr!AP398+May!AP398+Jun!AP398+Jul!AP398+Ago!AP398+Set!AP398+Oct!AP398+Nov!AP398+Dic!AP398</f>
        <v>0</v>
      </c>
      <c r="AQ398" s="18">
        <f>+Ene!AQ398+Feb!AQ398+Mar!AQ398+Abr!AQ398+May!AQ398+Jun!AQ398+Jul!AQ398+Ago!AQ398+Set!AQ398+Oct!AQ398+Nov!AQ398+Dic!AQ398</f>
        <v>0</v>
      </c>
      <c r="AR398" s="18">
        <f>+Ene!AR398+Feb!AR398+Mar!AR398+Abr!AR398+May!AR398+Jun!AR398+Jul!AR398+Ago!AR398+Set!AR398+Oct!AR398+Nov!AR398+Dic!AR398</f>
        <v>0</v>
      </c>
      <c r="AS398" s="46">
        <f t="shared" si="7"/>
        <v>0</v>
      </c>
    </row>
    <row r="399" spans="1:45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17">
        <f>+Ene!J399+Feb!J399+Mar!J399+Abr!J399+May!J399+Jun!J399+Jul!J399+Ago!J399+Set!J399+Oct!J399+Nov!J399+Dic!J399</f>
        <v>0</v>
      </c>
      <c r="K399" s="1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">
        <f>+Ene!R399+Feb!R399+Mar!R399+Abr!R399+May!R399+Jun!R399+Jul!R399+Ago!R399+Set!R399+Oct!R399+Nov!R399+Dic!R399</f>
        <v>0</v>
      </c>
      <c r="S399" s="1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">
        <f>+Ene!X399+Feb!X399+Mar!X399+Abr!X399+May!X399+Jun!X399+Jul!X399+Ago!X399+Set!X399+Oct!X399+Nov!X399+Dic!X399</f>
        <v>0</v>
      </c>
      <c r="Y399" s="1">
        <f>+Ene!Y399+Feb!Y399+Mar!Y399+Abr!Y399+May!Y399+Jun!Y399+Jul!Y399+Ago!Y399+Set!Y399+Oct!Y399+Nov!Y399+Dic!Y399</f>
        <v>0</v>
      </c>
      <c r="Z399" s="1">
        <f>+Ene!Z399+Feb!Z399+Mar!Z399+Abr!Z399+May!Z399+Jun!Z399+Jul!Z399+Ago!Z399+Set!Z399+Oct!Z399+Nov!Z399+Dic!Z399</f>
        <v>0</v>
      </c>
      <c r="AA399" s="1">
        <f>+Ene!AA399+Feb!AA399+Mar!AA399+Abr!AA399+May!AA399+Jun!AA399+Jul!AA399+Ago!AA399+Set!AA399+Oct!AA399+Nov!AA399+Dic!AA399</f>
        <v>0</v>
      </c>
      <c r="AB399" s="1">
        <f>+Ene!AB399+Feb!AB399+Mar!AB399+Abr!AB399+May!AB399+Jun!AB399+Jul!AB399+Ago!AB399+Set!AB399+Oct!AB399+Nov!AB399+Dic!AB399</f>
        <v>0</v>
      </c>
      <c r="AC399" s="1">
        <f>+Ene!AC399+Feb!AC399+Mar!AC399+Abr!AC399+May!AC399+Jun!AC399+Jul!AC399+Ago!AC399+Set!AC399+Oct!AC399+Nov!AC399+Dic!AC399</f>
        <v>0</v>
      </c>
      <c r="AD399" s="1">
        <f>+Ene!AD399+Feb!AD399+Mar!AD399+Abr!AD399+May!AD399+Jun!AD399+Jul!AD399+Ago!AD399+Set!AD399+Oct!AD399+Nov!AD399+Dic!AD399</f>
        <v>0</v>
      </c>
      <c r="AE399" s="18">
        <f>+Ene!AE399+Feb!AE399+Mar!AE399+Abr!AE399+May!AE399+Jun!AE399+Jul!AE399+Ago!AE399+Set!AE399+Oct!AE399+Nov!AE399+Dic!AE399</f>
        <v>0</v>
      </c>
      <c r="AF399" s="18">
        <f>+Ene!AF399+Feb!AF399+Mar!AF399+Abr!AF399+May!AF399+Jun!AF399+Jul!AF399+Ago!AF399+Set!AF399+Oct!AF399+Nov!AF399+Dic!AF399</f>
        <v>0</v>
      </c>
      <c r="AG399" s="18">
        <f>+Ene!AG399+Feb!AG399+Mar!AG399+Abr!AG399+May!AG399+Jun!AG399+Jul!AG399+Ago!AG399+Set!AG399+Oct!AG399+Nov!AG399+Dic!AG399</f>
        <v>0</v>
      </c>
      <c r="AH399" s="18">
        <f>+Ene!AH399+Feb!AH399+Mar!AH399+Abr!AH399+May!AH399+Jun!AH399+Jul!AH399+Ago!AH399+Set!AH399+Oct!AH399+Nov!AH399+Dic!AH399</f>
        <v>0</v>
      </c>
      <c r="AI399" s="18">
        <f>+Ene!AI399+Feb!AI399+Mar!AI399+Abr!AI399+May!AI399+Jun!AI399+Jul!AI399+Ago!AI399+Set!AI399+Oct!AI399+Nov!AI399+Dic!AI399</f>
        <v>0</v>
      </c>
      <c r="AJ399" s="18">
        <f>+Ene!AJ399+Feb!AJ399+Mar!AJ399+Abr!AJ399+May!AJ399+Jun!AJ399+Jul!AJ399+Ago!AJ399+Set!AJ399+Oct!AJ399+Nov!AJ399+Dic!AJ399</f>
        <v>0</v>
      </c>
      <c r="AK399" s="18">
        <f>+Ene!AK399+Feb!AK399+Mar!AK399+Abr!AK399+May!AK399+Jun!AK399+Jul!AK399+Ago!AK399+Set!AK399+Oct!AK399+Nov!AK399+Dic!AK399</f>
        <v>0</v>
      </c>
      <c r="AL399" s="37">
        <f>+Ene!AL399+Feb!AL399+Mar!AL399+Abr!AL399+May!AL399+Jun!AL399+Jul!AL399+Ago!AL399+Set!AL399+Oct!AL399+Nov!AL399+Dic!AL399</f>
        <v>0</v>
      </c>
      <c r="AM399" s="18">
        <f>+Ene!AM399+Feb!AM399+Mar!AM399+Abr!AM399+May!AM399+Jun!AM399+Jul!AM399+Ago!AM399+Set!AM399+Oct!AM399+Nov!AM399+Dic!AM399</f>
        <v>0</v>
      </c>
      <c r="AN399" s="18">
        <f>+Ene!AN399+Feb!AN399+Mar!AN399+Abr!AN399+May!AN399+Jun!AN399+Jul!AN399+Ago!AN399+Set!AN399+Oct!AN399+Nov!AN399+Dic!AN399</f>
        <v>0</v>
      </c>
      <c r="AO399" s="18">
        <f>+Ene!AO399+Feb!AO399+Mar!AO399+Abr!AO399+May!AO399+Jun!AO399+Jul!AO399+Ago!AO399+Set!AO399+Oct!AO399+Nov!AO399+Dic!AO399</f>
        <v>0</v>
      </c>
      <c r="AP399" s="18">
        <f>+Ene!AP399+Feb!AP399+Mar!AP399+Abr!AP399+May!AP399+Jun!AP399+Jul!AP399+Ago!AP399+Set!AP399+Oct!AP399+Nov!AP399+Dic!AP399</f>
        <v>0</v>
      </c>
      <c r="AQ399" s="18">
        <f>+Ene!AQ399+Feb!AQ399+Mar!AQ399+Abr!AQ399+May!AQ399+Jun!AQ399+Jul!AQ399+Ago!AQ399+Set!AQ399+Oct!AQ399+Nov!AQ399+Dic!AQ399</f>
        <v>0</v>
      </c>
      <c r="AR399" s="18">
        <f>+Ene!AR399+Feb!AR399+Mar!AR399+Abr!AR399+May!AR399+Jun!AR399+Jul!AR399+Ago!AR399+Set!AR399+Oct!AR399+Nov!AR399+Dic!AR399</f>
        <v>0</v>
      </c>
      <c r="AS399" s="46">
        <f t="shared" si="7"/>
        <v>0</v>
      </c>
    </row>
    <row r="400" spans="1:45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17">
        <f>+Ene!J400+Feb!J400+Mar!J400+Abr!J400+May!J400+Jun!J400+Jul!J400+Ago!J400+Set!J400+Oct!J400+Nov!J400+Dic!J400</f>
        <v>0</v>
      </c>
      <c r="K400" s="1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">
        <f>+Ene!R400+Feb!R400+Mar!R400+Abr!R400+May!R400+Jun!R400+Jul!R400+Ago!R400+Set!R400+Oct!R400+Nov!R400+Dic!R400</f>
        <v>0</v>
      </c>
      <c r="S400" s="1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">
        <f>+Ene!X400+Feb!X400+Mar!X400+Abr!X400+May!X400+Jun!X400+Jul!X400+Ago!X400+Set!X400+Oct!X400+Nov!X400+Dic!X400</f>
        <v>0</v>
      </c>
      <c r="Y400" s="1">
        <f>+Ene!Y400+Feb!Y400+Mar!Y400+Abr!Y400+May!Y400+Jun!Y400+Jul!Y400+Ago!Y400+Set!Y400+Oct!Y400+Nov!Y400+Dic!Y400</f>
        <v>0</v>
      </c>
      <c r="Z400" s="1">
        <f>+Ene!Z400+Feb!Z400+Mar!Z400+Abr!Z400+May!Z400+Jun!Z400+Jul!Z400+Ago!Z400+Set!Z400+Oct!Z400+Nov!Z400+Dic!Z400</f>
        <v>0</v>
      </c>
      <c r="AA400" s="1">
        <f>+Ene!AA400+Feb!AA400+Mar!AA400+Abr!AA400+May!AA400+Jun!AA400+Jul!AA400+Ago!AA400+Set!AA400+Oct!AA400+Nov!AA400+Dic!AA400</f>
        <v>0</v>
      </c>
      <c r="AB400" s="1">
        <f>+Ene!AB400+Feb!AB400+Mar!AB400+Abr!AB400+May!AB400+Jun!AB400+Jul!AB400+Ago!AB400+Set!AB400+Oct!AB400+Nov!AB400+Dic!AB400</f>
        <v>0</v>
      </c>
      <c r="AC400" s="1">
        <f>+Ene!AC400+Feb!AC400+Mar!AC400+Abr!AC400+May!AC400+Jun!AC400+Jul!AC400+Ago!AC400+Set!AC400+Oct!AC400+Nov!AC400+Dic!AC400</f>
        <v>0</v>
      </c>
      <c r="AD400" s="1">
        <f>+Ene!AD400+Feb!AD400+Mar!AD400+Abr!AD400+May!AD400+Jun!AD400+Jul!AD400+Ago!AD400+Set!AD400+Oct!AD400+Nov!AD400+Dic!AD400</f>
        <v>0</v>
      </c>
      <c r="AE400" s="18">
        <f>+Ene!AE400+Feb!AE400+Mar!AE400+Abr!AE400+May!AE400+Jun!AE400+Jul!AE400+Ago!AE400+Set!AE400+Oct!AE400+Nov!AE400+Dic!AE400</f>
        <v>0</v>
      </c>
      <c r="AF400" s="18">
        <f>+Ene!AF400+Feb!AF400+Mar!AF400+Abr!AF400+May!AF400+Jun!AF400+Jul!AF400+Ago!AF400+Set!AF400+Oct!AF400+Nov!AF400+Dic!AF400</f>
        <v>0</v>
      </c>
      <c r="AG400" s="18">
        <f>+Ene!AG400+Feb!AG400+Mar!AG400+Abr!AG400+May!AG400+Jun!AG400+Jul!AG400+Ago!AG400+Set!AG400+Oct!AG400+Nov!AG400+Dic!AG400</f>
        <v>0</v>
      </c>
      <c r="AH400" s="18">
        <f>+Ene!AH400+Feb!AH400+Mar!AH400+Abr!AH400+May!AH400+Jun!AH400+Jul!AH400+Ago!AH400+Set!AH400+Oct!AH400+Nov!AH400+Dic!AH400</f>
        <v>0</v>
      </c>
      <c r="AI400" s="18">
        <f>+Ene!AI400+Feb!AI400+Mar!AI400+Abr!AI400+May!AI400+Jun!AI400+Jul!AI400+Ago!AI400+Set!AI400+Oct!AI400+Nov!AI400+Dic!AI400</f>
        <v>0</v>
      </c>
      <c r="AJ400" s="18">
        <f>+Ene!AJ400+Feb!AJ400+Mar!AJ400+Abr!AJ400+May!AJ400+Jun!AJ400+Jul!AJ400+Ago!AJ400+Set!AJ400+Oct!AJ400+Nov!AJ400+Dic!AJ400</f>
        <v>0</v>
      </c>
      <c r="AK400" s="18">
        <f>+Ene!AK400+Feb!AK400+Mar!AK400+Abr!AK400+May!AK400+Jun!AK400+Jul!AK400+Ago!AK400+Set!AK400+Oct!AK400+Nov!AK400+Dic!AK400</f>
        <v>0</v>
      </c>
      <c r="AL400" s="37">
        <f>+Ene!AL400+Feb!AL400+Mar!AL400+Abr!AL400+May!AL400+Jun!AL400+Jul!AL400+Ago!AL400+Set!AL400+Oct!AL400+Nov!AL400+Dic!AL400</f>
        <v>0</v>
      </c>
      <c r="AM400" s="18">
        <f>+Ene!AM400+Feb!AM400+Mar!AM400+Abr!AM400+May!AM400+Jun!AM400+Jul!AM400+Ago!AM400+Set!AM400+Oct!AM400+Nov!AM400+Dic!AM400</f>
        <v>0</v>
      </c>
      <c r="AN400" s="18">
        <f>+Ene!AN400+Feb!AN400+Mar!AN400+Abr!AN400+May!AN400+Jun!AN400+Jul!AN400+Ago!AN400+Set!AN400+Oct!AN400+Nov!AN400+Dic!AN400</f>
        <v>0</v>
      </c>
      <c r="AO400" s="18">
        <f>+Ene!AO400+Feb!AO400+Mar!AO400+Abr!AO400+May!AO400+Jun!AO400+Jul!AO400+Ago!AO400+Set!AO400+Oct!AO400+Nov!AO400+Dic!AO400</f>
        <v>0</v>
      </c>
      <c r="AP400" s="18">
        <f>+Ene!AP400+Feb!AP400+Mar!AP400+Abr!AP400+May!AP400+Jun!AP400+Jul!AP400+Ago!AP400+Set!AP400+Oct!AP400+Nov!AP400+Dic!AP400</f>
        <v>0</v>
      </c>
      <c r="AQ400" s="18">
        <f>+Ene!AQ400+Feb!AQ400+Mar!AQ400+Abr!AQ400+May!AQ400+Jun!AQ400+Jul!AQ400+Ago!AQ400+Set!AQ400+Oct!AQ400+Nov!AQ400+Dic!AQ400</f>
        <v>0</v>
      </c>
      <c r="AR400" s="18">
        <f>+Ene!AR400+Feb!AR400+Mar!AR400+Abr!AR400+May!AR400+Jun!AR400+Jul!AR400+Ago!AR400+Set!AR400+Oct!AR400+Nov!AR400+Dic!AR400</f>
        <v>0</v>
      </c>
      <c r="AS400" s="46">
        <f t="shared" si="7"/>
        <v>0</v>
      </c>
    </row>
    <row r="401" spans="1:45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17">
        <f>+Ene!J401+Feb!J401+Mar!J401+Abr!J401+May!J401+Jun!J401+Jul!J401+Ago!J401+Set!J401+Oct!J401+Nov!J401+Dic!J401</f>
        <v>0</v>
      </c>
      <c r="K401" s="1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">
        <f>+Ene!R401+Feb!R401+Mar!R401+Abr!R401+May!R401+Jun!R401+Jul!R401+Ago!R401+Set!R401+Oct!R401+Nov!R401+Dic!R401</f>
        <v>0</v>
      </c>
      <c r="S401" s="1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">
        <f>+Ene!X401+Feb!X401+Mar!X401+Abr!X401+May!X401+Jun!X401+Jul!X401+Ago!X401+Set!X401+Oct!X401+Nov!X401+Dic!X401</f>
        <v>0</v>
      </c>
      <c r="Y401" s="1">
        <f>+Ene!Y401+Feb!Y401+Mar!Y401+Abr!Y401+May!Y401+Jun!Y401+Jul!Y401+Ago!Y401+Set!Y401+Oct!Y401+Nov!Y401+Dic!Y401</f>
        <v>0</v>
      </c>
      <c r="Z401" s="1">
        <f>+Ene!Z401+Feb!Z401+Mar!Z401+Abr!Z401+May!Z401+Jun!Z401+Jul!Z401+Ago!Z401+Set!Z401+Oct!Z401+Nov!Z401+Dic!Z401</f>
        <v>0</v>
      </c>
      <c r="AA401" s="1">
        <f>+Ene!AA401+Feb!AA401+Mar!AA401+Abr!AA401+May!AA401+Jun!AA401+Jul!AA401+Ago!AA401+Set!AA401+Oct!AA401+Nov!AA401+Dic!AA401</f>
        <v>0</v>
      </c>
      <c r="AB401" s="1">
        <f>+Ene!AB401+Feb!AB401+Mar!AB401+Abr!AB401+May!AB401+Jun!AB401+Jul!AB401+Ago!AB401+Set!AB401+Oct!AB401+Nov!AB401+Dic!AB401</f>
        <v>0</v>
      </c>
      <c r="AC401" s="1">
        <f>+Ene!AC401+Feb!AC401+Mar!AC401+Abr!AC401+May!AC401+Jun!AC401+Jul!AC401+Ago!AC401+Set!AC401+Oct!AC401+Nov!AC401+Dic!AC401</f>
        <v>0</v>
      </c>
      <c r="AD401" s="1">
        <f>+Ene!AD401+Feb!AD401+Mar!AD401+Abr!AD401+May!AD401+Jun!AD401+Jul!AD401+Ago!AD401+Set!AD401+Oct!AD401+Nov!AD401+Dic!AD401</f>
        <v>0</v>
      </c>
      <c r="AE401" s="18">
        <f>+Ene!AE401+Feb!AE401+Mar!AE401+Abr!AE401+May!AE401+Jun!AE401+Jul!AE401+Ago!AE401+Set!AE401+Oct!AE401+Nov!AE401+Dic!AE401</f>
        <v>0</v>
      </c>
      <c r="AF401" s="18">
        <f>+Ene!AF401+Feb!AF401+Mar!AF401+Abr!AF401+May!AF401+Jun!AF401+Jul!AF401+Ago!AF401+Set!AF401+Oct!AF401+Nov!AF401+Dic!AF401</f>
        <v>0</v>
      </c>
      <c r="AG401" s="18">
        <f>+Ene!AG401+Feb!AG401+Mar!AG401+Abr!AG401+May!AG401+Jun!AG401+Jul!AG401+Ago!AG401+Set!AG401+Oct!AG401+Nov!AG401+Dic!AG401</f>
        <v>0</v>
      </c>
      <c r="AH401" s="18">
        <f>+Ene!AH401+Feb!AH401+Mar!AH401+Abr!AH401+May!AH401+Jun!AH401+Jul!AH401+Ago!AH401+Set!AH401+Oct!AH401+Nov!AH401+Dic!AH401</f>
        <v>0</v>
      </c>
      <c r="AI401" s="18">
        <f>+Ene!AI401+Feb!AI401+Mar!AI401+Abr!AI401+May!AI401+Jun!AI401+Jul!AI401+Ago!AI401+Set!AI401+Oct!AI401+Nov!AI401+Dic!AI401</f>
        <v>0</v>
      </c>
      <c r="AJ401" s="18">
        <f>+Ene!AJ401+Feb!AJ401+Mar!AJ401+Abr!AJ401+May!AJ401+Jun!AJ401+Jul!AJ401+Ago!AJ401+Set!AJ401+Oct!AJ401+Nov!AJ401+Dic!AJ401</f>
        <v>0</v>
      </c>
      <c r="AK401" s="18">
        <f>+Ene!AK401+Feb!AK401+Mar!AK401+Abr!AK401+May!AK401+Jun!AK401+Jul!AK401+Ago!AK401+Set!AK401+Oct!AK401+Nov!AK401+Dic!AK401</f>
        <v>0</v>
      </c>
      <c r="AL401" s="37">
        <f>+Ene!AL401+Feb!AL401+Mar!AL401+Abr!AL401+May!AL401+Jun!AL401+Jul!AL401+Ago!AL401+Set!AL401+Oct!AL401+Nov!AL401+Dic!AL401</f>
        <v>0</v>
      </c>
      <c r="AM401" s="18">
        <f>+Ene!AM401+Feb!AM401+Mar!AM401+Abr!AM401+May!AM401+Jun!AM401+Jul!AM401+Ago!AM401+Set!AM401+Oct!AM401+Nov!AM401+Dic!AM401</f>
        <v>0</v>
      </c>
      <c r="AN401" s="18">
        <f>+Ene!AN401+Feb!AN401+Mar!AN401+Abr!AN401+May!AN401+Jun!AN401+Jul!AN401+Ago!AN401+Set!AN401+Oct!AN401+Nov!AN401+Dic!AN401</f>
        <v>0</v>
      </c>
      <c r="AO401" s="18">
        <f>+Ene!AO401+Feb!AO401+Mar!AO401+Abr!AO401+May!AO401+Jun!AO401+Jul!AO401+Ago!AO401+Set!AO401+Oct!AO401+Nov!AO401+Dic!AO401</f>
        <v>0</v>
      </c>
      <c r="AP401" s="18">
        <f>+Ene!AP401+Feb!AP401+Mar!AP401+Abr!AP401+May!AP401+Jun!AP401+Jul!AP401+Ago!AP401+Set!AP401+Oct!AP401+Nov!AP401+Dic!AP401</f>
        <v>0</v>
      </c>
      <c r="AQ401" s="18">
        <f>+Ene!AQ401+Feb!AQ401+Mar!AQ401+Abr!AQ401+May!AQ401+Jun!AQ401+Jul!AQ401+Ago!AQ401+Set!AQ401+Oct!AQ401+Nov!AQ401+Dic!AQ401</f>
        <v>0</v>
      </c>
      <c r="AR401" s="18">
        <f>+Ene!AR401+Feb!AR401+Mar!AR401+Abr!AR401+May!AR401+Jun!AR401+Jul!AR401+Ago!AR401+Set!AR401+Oct!AR401+Nov!AR401+Dic!AR401</f>
        <v>0</v>
      </c>
      <c r="AS401" s="46">
        <f t="shared" si="7"/>
        <v>0</v>
      </c>
    </row>
    <row r="402" spans="1:45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17">
        <f>+Ene!J402+Feb!J402+Mar!J402+Abr!J402+May!J402+Jun!J402+Jul!J402+Ago!J402+Set!J402+Oct!J402+Nov!J402+Dic!J402</f>
        <v>0</v>
      </c>
      <c r="K402" s="1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">
        <f>+Ene!R402+Feb!R402+Mar!R402+Abr!R402+May!R402+Jun!R402+Jul!R402+Ago!R402+Set!R402+Oct!R402+Nov!R402+Dic!R402</f>
        <v>0</v>
      </c>
      <c r="S402" s="1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">
        <f>+Ene!X402+Feb!X402+Mar!X402+Abr!X402+May!X402+Jun!X402+Jul!X402+Ago!X402+Set!X402+Oct!X402+Nov!X402+Dic!X402</f>
        <v>0</v>
      </c>
      <c r="Y402" s="1">
        <f>+Ene!Y402+Feb!Y402+Mar!Y402+Abr!Y402+May!Y402+Jun!Y402+Jul!Y402+Ago!Y402+Set!Y402+Oct!Y402+Nov!Y402+Dic!Y402</f>
        <v>0</v>
      </c>
      <c r="Z402" s="1">
        <f>+Ene!Z402+Feb!Z402+Mar!Z402+Abr!Z402+May!Z402+Jun!Z402+Jul!Z402+Ago!Z402+Set!Z402+Oct!Z402+Nov!Z402+Dic!Z402</f>
        <v>0</v>
      </c>
      <c r="AA402" s="1">
        <f>+Ene!AA402+Feb!AA402+Mar!AA402+Abr!AA402+May!AA402+Jun!AA402+Jul!AA402+Ago!AA402+Set!AA402+Oct!AA402+Nov!AA402+Dic!AA402</f>
        <v>0</v>
      </c>
      <c r="AB402" s="1">
        <f>+Ene!AB402+Feb!AB402+Mar!AB402+Abr!AB402+May!AB402+Jun!AB402+Jul!AB402+Ago!AB402+Set!AB402+Oct!AB402+Nov!AB402+Dic!AB402</f>
        <v>0</v>
      </c>
      <c r="AC402" s="1">
        <f>+Ene!AC402+Feb!AC402+Mar!AC402+Abr!AC402+May!AC402+Jun!AC402+Jul!AC402+Ago!AC402+Set!AC402+Oct!AC402+Nov!AC402+Dic!AC402</f>
        <v>0</v>
      </c>
      <c r="AD402" s="1">
        <f>+Ene!AD402+Feb!AD402+Mar!AD402+Abr!AD402+May!AD402+Jun!AD402+Jul!AD402+Ago!AD402+Set!AD402+Oct!AD402+Nov!AD402+Dic!AD402</f>
        <v>0</v>
      </c>
      <c r="AE402" s="18">
        <f>+Ene!AE402+Feb!AE402+Mar!AE402+Abr!AE402+May!AE402+Jun!AE402+Jul!AE402+Ago!AE402+Set!AE402+Oct!AE402+Nov!AE402+Dic!AE402</f>
        <v>0</v>
      </c>
      <c r="AF402" s="18">
        <f>+Ene!AF402+Feb!AF402+Mar!AF402+Abr!AF402+May!AF402+Jun!AF402+Jul!AF402+Ago!AF402+Set!AF402+Oct!AF402+Nov!AF402+Dic!AF402</f>
        <v>0</v>
      </c>
      <c r="AG402" s="18">
        <f>+Ene!AG402+Feb!AG402+Mar!AG402+Abr!AG402+May!AG402+Jun!AG402+Jul!AG402+Ago!AG402+Set!AG402+Oct!AG402+Nov!AG402+Dic!AG402</f>
        <v>0</v>
      </c>
      <c r="AH402" s="18">
        <f>+Ene!AH402+Feb!AH402+Mar!AH402+Abr!AH402+May!AH402+Jun!AH402+Jul!AH402+Ago!AH402+Set!AH402+Oct!AH402+Nov!AH402+Dic!AH402</f>
        <v>0</v>
      </c>
      <c r="AI402" s="18">
        <f>+Ene!AI402+Feb!AI402+Mar!AI402+Abr!AI402+May!AI402+Jun!AI402+Jul!AI402+Ago!AI402+Set!AI402+Oct!AI402+Nov!AI402+Dic!AI402</f>
        <v>0</v>
      </c>
      <c r="AJ402" s="18">
        <f>+Ene!AJ402+Feb!AJ402+Mar!AJ402+Abr!AJ402+May!AJ402+Jun!AJ402+Jul!AJ402+Ago!AJ402+Set!AJ402+Oct!AJ402+Nov!AJ402+Dic!AJ402</f>
        <v>0</v>
      </c>
      <c r="AK402" s="18">
        <f>+Ene!AK402+Feb!AK402+Mar!AK402+Abr!AK402+May!AK402+Jun!AK402+Jul!AK402+Ago!AK402+Set!AK402+Oct!AK402+Nov!AK402+Dic!AK402</f>
        <v>0</v>
      </c>
      <c r="AL402" s="37">
        <f>+Ene!AL402+Feb!AL402+Mar!AL402+Abr!AL402+May!AL402+Jun!AL402+Jul!AL402+Ago!AL402+Set!AL402+Oct!AL402+Nov!AL402+Dic!AL402</f>
        <v>0</v>
      </c>
      <c r="AM402" s="18">
        <f>+Ene!AM402+Feb!AM402+Mar!AM402+Abr!AM402+May!AM402+Jun!AM402+Jul!AM402+Ago!AM402+Set!AM402+Oct!AM402+Nov!AM402+Dic!AM402</f>
        <v>0</v>
      </c>
      <c r="AN402" s="18">
        <f>+Ene!AN402+Feb!AN402+Mar!AN402+Abr!AN402+May!AN402+Jun!AN402+Jul!AN402+Ago!AN402+Set!AN402+Oct!AN402+Nov!AN402+Dic!AN402</f>
        <v>0</v>
      </c>
      <c r="AO402" s="18">
        <f>+Ene!AO402+Feb!AO402+Mar!AO402+Abr!AO402+May!AO402+Jun!AO402+Jul!AO402+Ago!AO402+Set!AO402+Oct!AO402+Nov!AO402+Dic!AO402</f>
        <v>0</v>
      </c>
      <c r="AP402" s="18">
        <f>+Ene!AP402+Feb!AP402+Mar!AP402+Abr!AP402+May!AP402+Jun!AP402+Jul!AP402+Ago!AP402+Set!AP402+Oct!AP402+Nov!AP402+Dic!AP402</f>
        <v>0</v>
      </c>
      <c r="AQ402" s="18">
        <f>+Ene!AQ402+Feb!AQ402+Mar!AQ402+Abr!AQ402+May!AQ402+Jun!AQ402+Jul!AQ402+Ago!AQ402+Set!AQ402+Oct!AQ402+Nov!AQ402+Dic!AQ402</f>
        <v>0</v>
      </c>
      <c r="AR402" s="18">
        <f>+Ene!AR402+Feb!AR402+Mar!AR402+Abr!AR402+May!AR402+Jun!AR402+Jul!AR402+Ago!AR402+Set!AR402+Oct!AR402+Nov!AR402+Dic!AR402</f>
        <v>0</v>
      </c>
      <c r="AS402" s="46">
        <f t="shared" si="7"/>
        <v>0</v>
      </c>
    </row>
    <row r="403" spans="1:45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17">
        <f>+Ene!J403+Feb!J403+Mar!J403+Abr!J403+May!J403+Jun!J403+Jul!J403+Ago!J403+Set!J403+Oct!J403+Nov!J403+Dic!J403</f>
        <v>0</v>
      </c>
      <c r="K403" s="1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">
        <f>+Ene!R403+Feb!R403+Mar!R403+Abr!R403+May!R403+Jun!R403+Jul!R403+Ago!R403+Set!R403+Oct!R403+Nov!R403+Dic!R403</f>
        <v>0</v>
      </c>
      <c r="S403" s="1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">
        <f>+Ene!X403+Feb!X403+Mar!X403+Abr!X403+May!X403+Jun!X403+Jul!X403+Ago!X403+Set!X403+Oct!X403+Nov!X403+Dic!X403</f>
        <v>0</v>
      </c>
      <c r="Y403" s="1">
        <f>+Ene!Y403+Feb!Y403+Mar!Y403+Abr!Y403+May!Y403+Jun!Y403+Jul!Y403+Ago!Y403+Set!Y403+Oct!Y403+Nov!Y403+Dic!Y403</f>
        <v>0</v>
      </c>
      <c r="Z403" s="1">
        <f>+Ene!Z403+Feb!Z403+Mar!Z403+Abr!Z403+May!Z403+Jun!Z403+Jul!Z403+Ago!Z403+Set!Z403+Oct!Z403+Nov!Z403+Dic!Z403</f>
        <v>0</v>
      </c>
      <c r="AA403" s="1">
        <f>+Ene!AA403+Feb!AA403+Mar!AA403+Abr!AA403+May!AA403+Jun!AA403+Jul!AA403+Ago!AA403+Set!AA403+Oct!AA403+Nov!AA403+Dic!AA403</f>
        <v>0</v>
      </c>
      <c r="AB403" s="1">
        <f>+Ene!AB403+Feb!AB403+Mar!AB403+Abr!AB403+May!AB403+Jun!AB403+Jul!AB403+Ago!AB403+Set!AB403+Oct!AB403+Nov!AB403+Dic!AB403</f>
        <v>0</v>
      </c>
      <c r="AC403" s="1">
        <f>+Ene!AC403+Feb!AC403+Mar!AC403+Abr!AC403+May!AC403+Jun!AC403+Jul!AC403+Ago!AC403+Set!AC403+Oct!AC403+Nov!AC403+Dic!AC403</f>
        <v>0</v>
      </c>
      <c r="AD403" s="1">
        <f>+Ene!AD403+Feb!AD403+Mar!AD403+Abr!AD403+May!AD403+Jun!AD403+Jul!AD403+Ago!AD403+Set!AD403+Oct!AD403+Nov!AD403+Dic!AD403</f>
        <v>0</v>
      </c>
      <c r="AE403" s="18">
        <f>+Ene!AE403+Feb!AE403+Mar!AE403+Abr!AE403+May!AE403+Jun!AE403+Jul!AE403+Ago!AE403+Set!AE403+Oct!AE403+Nov!AE403+Dic!AE403</f>
        <v>0</v>
      </c>
      <c r="AF403" s="18">
        <f>+Ene!AF403+Feb!AF403+Mar!AF403+Abr!AF403+May!AF403+Jun!AF403+Jul!AF403+Ago!AF403+Set!AF403+Oct!AF403+Nov!AF403+Dic!AF403</f>
        <v>0</v>
      </c>
      <c r="AG403" s="18">
        <f>+Ene!AG403+Feb!AG403+Mar!AG403+Abr!AG403+May!AG403+Jun!AG403+Jul!AG403+Ago!AG403+Set!AG403+Oct!AG403+Nov!AG403+Dic!AG403</f>
        <v>0</v>
      </c>
      <c r="AH403" s="18">
        <f>+Ene!AH403+Feb!AH403+Mar!AH403+Abr!AH403+May!AH403+Jun!AH403+Jul!AH403+Ago!AH403+Set!AH403+Oct!AH403+Nov!AH403+Dic!AH403</f>
        <v>0</v>
      </c>
      <c r="AI403" s="18">
        <f>+Ene!AI403+Feb!AI403+Mar!AI403+Abr!AI403+May!AI403+Jun!AI403+Jul!AI403+Ago!AI403+Set!AI403+Oct!AI403+Nov!AI403+Dic!AI403</f>
        <v>0</v>
      </c>
      <c r="AJ403" s="18">
        <f>+Ene!AJ403+Feb!AJ403+Mar!AJ403+Abr!AJ403+May!AJ403+Jun!AJ403+Jul!AJ403+Ago!AJ403+Set!AJ403+Oct!AJ403+Nov!AJ403+Dic!AJ403</f>
        <v>0</v>
      </c>
      <c r="AK403" s="18">
        <f>+Ene!AK403+Feb!AK403+Mar!AK403+Abr!AK403+May!AK403+Jun!AK403+Jul!AK403+Ago!AK403+Set!AK403+Oct!AK403+Nov!AK403+Dic!AK403</f>
        <v>0</v>
      </c>
      <c r="AL403" s="37">
        <f>+Ene!AL403+Feb!AL403+Mar!AL403+Abr!AL403+May!AL403+Jun!AL403+Jul!AL403+Ago!AL403+Set!AL403+Oct!AL403+Nov!AL403+Dic!AL403</f>
        <v>0</v>
      </c>
      <c r="AM403" s="18">
        <f>+Ene!AM403+Feb!AM403+Mar!AM403+Abr!AM403+May!AM403+Jun!AM403+Jul!AM403+Ago!AM403+Set!AM403+Oct!AM403+Nov!AM403+Dic!AM403</f>
        <v>0</v>
      </c>
      <c r="AN403" s="18">
        <f>+Ene!AN403+Feb!AN403+Mar!AN403+Abr!AN403+May!AN403+Jun!AN403+Jul!AN403+Ago!AN403+Set!AN403+Oct!AN403+Nov!AN403+Dic!AN403</f>
        <v>0</v>
      </c>
      <c r="AO403" s="18">
        <f>+Ene!AO403+Feb!AO403+Mar!AO403+Abr!AO403+May!AO403+Jun!AO403+Jul!AO403+Ago!AO403+Set!AO403+Oct!AO403+Nov!AO403+Dic!AO403</f>
        <v>0</v>
      </c>
      <c r="AP403" s="18">
        <f>+Ene!AP403+Feb!AP403+Mar!AP403+Abr!AP403+May!AP403+Jun!AP403+Jul!AP403+Ago!AP403+Set!AP403+Oct!AP403+Nov!AP403+Dic!AP403</f>
        <v>0</v>
      </c>
      <c r="AQ403" s="18">
        <f>+Ene!AQ403+Feb!AQ403+Mar!AQ403+Abr!AQ403+May!AQ403+Jun!AQ403+Jul!AQ403+Ago!AQ403+Set!AQ403+Oct!AQ403+Nov!AQ403+Dic!AQ403</f>
        <v>0</v>
      </c>
      <c r="AR403" s="18">
        <f>+Ene!AR403+Feb!AR403+Mar!AR403+Abr!AR403+May!AR403+Jun!AR403+Jul!AR403+Ago!AR403+Set!AR403+Oct!AR403+Nov!AR403+Dic!AR403</f>
        <v>0</v>
      </c>
      <c r="AS403" s="46">
        <f t="shared" si="7"/>
        <v>0</v>
      </c>
    </row>
    <row r="404" spans="1:45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17">
        <f>+Ene!J404+Feb!J404+Mar!J404+Abr!J404+May!J404+Jun!J404+Jul!J404+Ago!J404+Set!J404+Oct!J404+Nov!J404+Dic!J404</f>
        <v>0</v>
      </c>
      <c r="K404" s="1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">
        <f>+Ene!R404+Feb!R404+Mar!R404+Abr!R404+May!R404+Jun!R404+Jul!R404+Ago!R404+Set!R404+Oct!R404+Nov!R404+Dic!R404</f>
        <v>0</v>
      </c>
      <c r="S404" s="1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">
        <f>+Ene!X404+Feb!X404+Mar!X404+Abr!X404+May!X404+Jun!X404+Jul!X404+Ago!X404+Set!X404+Oct!X404+Nov!X404+Dic!X404</f>
        <v>0</v>
      </c>
      <c r="Y404" s="1">
        <f>+Ene!Y404+Feb!Y404+Mar!Y404+Abr!Y404+May!Y404+Jun!Y404+Jul!Y404+Ago!Y404+Set!Y404+Oct!Y404+Nov!Y404+Dic!Y404</f>
        <v>0</v>
      </c>
      <c r="Z404" s="1">
        <f>+Ene!Z404+Feb!Z404+Mar!Z404+Abr!Z404+May!Z404+Jun!Z404+Jul!Z404+Ago!Z404+Set!Z404+Oct!Z404+Nov!Z404+Dic!Z404</f>
        <v>0</v>
      </c>
      <c r="AA404" s="1">
        <f>+Ene!AA404+Feb!AA404+Mar!AA404+Abr!AA404+May!AA404+Jun!AA404+Jul!AA404+Ago!AA404+Set!AA404+Oct!AA404+Nov!AA404+Dic!AA404</f>
        <v>0</v>
      </c>
      <c r="AB404" s="1">
        <f>+Ene!AB404+Feb!AB404+Mar!AB404+Abr!AB404+May!AB404+Jun!AB404+Jul!AB404+Ago!AB404+Set!AB404+Oct!AB404+Nov!AB404+Dic!AB404</f>
        <v>0</v>
      </c>
      <c r="AC404" s="1">
        <f>+Ene!AC404+Feb!AC404+Mar!AC404+Abr!AC404+May!AC404+Jun!AC404+Jul!AC404+Ago!AC404+Set!AC404+Oct!AC404+Nov!AC404+Dic!AC404</f>
        <v>0</v>
      </c>
      <c r="AD404" s="1">
        <f>+Ene!AD404+Feb!AD404+Mar!AD404+Abr!AD404+May!AD404+Jun!AD404+Jul!AD404+Ago!AD404+Set!AD404+Oct!AD404+Nov!AD404+Dic!AD404</f>
        <v>0</v>
      </c>
      <c r="AE404" s="18">
        <f>+Ene!AE404+Feb!AE404+Mar!AE404+Abr!AE404+May!AE404+Jun!AE404+Jul!AE404+Ago!AE404+Set!AE404+Oct!AE404+Nov!AE404+Dic!AE404</f>
        <v>0</v>
      </c>
      <c r="AF404" s="18">
        <f>+Ene!AF404+Feb!AF404+Mar!AF404+Abr!AF404+May!AF404+Jun!AF404+Jul!AF404+Ago!AF404+Set!AF404+Oct!AF404+Nov!AF404+Dic!AF404</f>
        <v>0</v>
      </c>
      <c r="AG404" s="18">
        <f>+Ene!AG404+Feb!AG404+Mar!AG404+Abr!AG404+May!AG404+Jun!AG404+Jul!AG404+Ago!AG404+Set!AG404+Oct!AG404+Nov!AG404+Dic!AG404</f>
        <v>0</v>
      </c>
      <c r="AH404" s="18">
        <f>+Ene!AH404+Feb!AH404+Mar!AH404+Abr!AH404+May!AH404+Jun!AH404+Jul!AH404+Ago!AH404+Set!AH404+Oct!AH404+Nov!AH404+Dic!AH404</f>
        <v>0</v>
      </c>
      <c r="AI404" s="18">
        <f>+Ene!AI404+Feb!AI404+Mar!AI404+Abr!AI404+May!AI404+Jun!AI404+Jul!AI404+Ago!AI404+Set!AI404+Oct!AI404+Nov!AI404+Dic!AI404</f>
        <v>0</v>
      </c>
      <c r="AJ404" s="18">
        <f>+Ene!AJ404+Feb!AJ404+Mar!AJ404+Abr!AJ404+May!AJ404+Jun!AJ404+Jul!AJ404+Ago!AJ404+Set!AJ404+Oct!AJ404+Nov!AJ404+Dic!AJ404</f>
        <v>0</v>
      </c>
      <c r="AK404" s="18">
        <f>+Ene!AK404+Feb!AK404+Mar!AK404+Abr!AK404+May!AK404+Jun!AK404+Jul!AK404+Ago!AK404+Set!AK404+Oct!AK404+Nov!AK404+Dic!AK404</f>
        <v>0</v>
      </c>
      <c r="AL404" s="37">
        <f>+Ene!AL404+Feb!AL404+Mar!AL404+Abr!AL404+May!AL404+Jun!AL404+Jul!AL404+Ago!AL404+Set!AL404+Oct!AL404+Nov!AL404+Dic!AL404</f>
        <v>0</v>
      </c>
      <c r="AM404" s="18">
        <f>+Ene!AM404+Feb!AM404+Mar!AM404+Abr!AM404+May!AM404+Jun!AM404+Jul!AM404+Ago!AM404+Set!AM404+Oct!AM404+Nov!AM404+Dic!AM404</f>
        <v>0</v>
      </c>
      <c r="AN404" s="18">
        <f>+Ene!AN404+Feb!AN404+Mar!AN404+Abr!AN404+May!AN404+Jun!AN404+Jul!AN404+Ago!AN404+Set!AN404+Oct!AN404+Nov!AN404+Dic!AN404</f>
        <v>0</v>
      </c>
      <c r="AO404" s="18">
        <f>+Ene!AO404+Feb!AO404+Mar!AO404+Abr!AO404+May!AO404+Jun!AO404+Jul!AO404+Ago!AO404+Set!AO404+Oct!AO404+Nov!AO404+Dic!AO404</f>
        <v>0</v>
      </c>
      <c r="AP404" s="18">
        <f>+Ene!AP404+Feb!AP404+Mar!AP404+Abr!AP404+May!AP404+Jun!AP404+Jul!AP404+Ago!AP404+Set!AP404+Oct!AP404+Nov!AP404+Dic!AP404</f>
        <v>0</v>
      </c>
      <c r="AQ404" s="18">
        <f>+Ene!AQ404+Feb!AQ404+Mar!AQ404+Abr!AQ404+May!AQ404+Jun!AQ404+Jul!AQ404+Ago!AQ404+Set!AQ404+Oct!AQ404+Nov!AQ404+Dic!AQ404</f>
        <v>0</v>
      </c>
      <c r="AR404" s="18">
        <f>+Ene!AR404+Feb!AR404+Mar!AR404+Abr!AR404+May!AR404+Jun!AR404+Jul!AR404+Ago!AR404+Set!AR404+Oct!AR404+Nov!AR404+Dic!AR404</f>
        <v>0</v>
      </c>
      <c r="AS404" s="46">
        <f t="shared" si="7"/>
        <v>0</v>
      </c>
    </row>
    <row r="405" spans="1:45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17">
        <f>+Ene!J405+Feb!J405+Mar!J405+Abr!J405+May!J405+Jun!J405+Jul!J405+Ago!J405+Set!J405+Oct!J405+Nov!J405+Dic!J405</f>
        <v>0</v>
      </c>
      <c r="K405" s="1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">
        <f>+Ene!R405+Feb!R405+Mar!R405+Abr!R405+May!R405+Jun!R405+Jul!R405+Ago!R405+Set!R405+Oct!R405+Nov!R405+Dic!R405</f>
        <v>0</v>
      </c>
      <c r="S405" s="1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">
        <f>+Ene!X405+Feb!X405+Mar!X405+Abr!X405+May!X405+Jun!X405+Jul!X405+Ago!X405+Set!X405+Oct!X405+Nov!X405+Dic!X405</f>
        <v>0</v>
      </c>
      <c r="Y405" s="1">
        <f>+Ene!Y405+Feb!Y405+Mar!Y405+Abr!Y405+May!Y405+Jun!Y405+Jul!Y405+Ago!Y405+Set!Y405+Oct!Y405+Nov!Y405+Dic!Y405</f>
        <v>0</v>
      </c>
      <c r="Z405" s="1">
        <f>+Ene!Z405+Feb!Z405+Mar!Z405+Abr!Z405+May!Z405+Jun!Z405+Jul!Z405+Ago!Z405+Set!Z405+Oct!Z405+Nov!Z405+Dic!Z405</f>
        <v>0</v>
      </c>
      <c r="AA405" s="1">
        <f>+Ene!AA405+Feb!AA405+Mar!AA405+Abr!AA405+May!AA405+Jun!AA405+Jul!AA405+Ago!AA405+Set!AA405+Oct!AA405+Nov!AA405+Dic!AA405</f>
        <v>0</v>
      </c>
      <c r="AB405" s="1">
        <f>+Ene!AB405+Feb!AB405+Mar!AB405+Abr!AB405+May!AB405+Jun!AB405+Jul!AB405+Ago!AB405+Set!AB405+Oct!AB405+Nov!AB405+Dic!AB405</f>
        <v>0</v>
      </c>
      <c r="AC405" s="1">
        <f>+Ene!AC405+Feb!AC405+Mar!AC405+Abr!AC405+May!AC405+Jun!AC405+Jul!AC405+Ago!AC405+Set!AC405+Oct!AC405+Nov!AC405+Dic!AC405</f>
        <v>0</v>
      </c>
      <c r="AD405" s="1">
        <f>+Ene!AD405+Feb!AD405+Mar!AD405+Abr!AD405+May!AD405+Jun!AD405+Jul!AD405+Ago!AD405+Set!AD405+Oct!AD405+Nov!AD405+Dic!AD405</f>
        <v>0</v>
      </c>
      <c r="AE405" s="18">
        <f>+Ene!AE405+Feb!AE405+Mar!AE405+Abr!AE405+May!AE405+Jun!AE405+Jul!AE405+Ago!AE405+Set!AE405+Oct!AE405+Nov!AE405+Dic!AE405</f>
        <v>0</v>
      </c>
      <c r="AF405" s="18">
        <f>+Ene!AF405+Feb!AF405+Mar!AF405+Abr!AF405+May!AF405+Jun!AF405+Jul!AF405+Ago!AF405+Set!AF405+Oct!AF405+Nov!AF405+Dic!AF405</f>
        <v>0</v>
      </c>
      <c r="AG405" s="18">
        <f>+Ene!AG405+Feb!AG405+Mar!AG405+Abr!AG405+May!AG405+Jun!AG405+Jul!AG405+Ago!AG405+Set!AG405+Oct!AG405+Nov!AG405+Dic!AG405</f>
        <v>0</v>
      </c>
      <c r="AH405" s="18">
        <f>+Ene!AH405+Feb!AH405+Mar!AH405+Abr!AH405+May!AH405+Jun!AH405+Jul!AH405+Ago!AH405+Set!AH405+Oct!AH405+Nov!AH405+Dic!AH405</f>
        <v>0</v>
      </c>
      <c r="AI405" s="18">
        <f>+Ene!AI405+Feb!AI405+Mar!AI405+Abr!AI405+May!AI405+Jun!AI405+Jul!AI405+Ago!AI405+Set!AI405+Oct!AI405+Nov!AI405+Dic!AI405</f>
        <v>0</v>
      </c>
      <c r="AJ405" s="18">
        <f>+Ene!AJ405+Feb!AJ405+Mar!AJ405+Abr!AJ405+May!AJ405+Jun!AJ405+Jul!AJ405+Ago!AJ405+Set!AJ405+Oct!AJ405+Nov!AJ405+Dic!AJ405</f>
        <v>0</v>
      </c>
      <c r="AK405" s="18">
        <f>+Ene!AK405+Feb!AK405+Mar!AK405+Abr!AK405+May!AK405+Jun!AK405+Jul!AK405+Ago!AK405+Set!AK405+Oct!AK405+Nov!AK405+Dic!AK405</f>
        <v>0</v>
      </c>
      <c r="AL405" s="37">
        <f>+Ene!AL405+Feb!AL405+Mar!AL405+Abr!AL405+May!AL405+Jun!AL405+Jul!AL405+Ago!AL405+Set!AL405+Oct!AL405+Nov!AL405+Dic!AL405</f>
        <v>0</v>
      </c>
      <c r="AM405" s="18">
        <f>+Ene!AM405+Feb!AM405+Mar!AM405+Abr!AM405+May!AM405+Jun!AM405+Jul!AM405+Ago!AM405+Set!AM405+Oct!AM405+Nov!AM405+Dic!AM405</f>
        <v>0</v>
      </c>
      <c r="AN405" s="18">
        <f>+Ene!AN405+Feb!AN405+Mar!AN405+Abr!AN405+May!AN405+Jun!AN405+Jul!AN405+Ago!AN405+Set!AN405+Oct!AN405+Nov!AN405+Dic!AN405</f>
        <v>0</v>
      </c>
      <c r="AO405" s="18">
        <f>+Ene!AO405+Feb!AO405+Mar!AO405+Abr!AO405+May!AO405+Jun!AO405+Jul!AO405+Ago!AO405+Set!AO405+Oct!AO405+Nov!AO405+Dic!AO405</f>
        <v>0</v>
      </c>
      <c r="AP405" s="18">
        <f>+Ene!AP405+Feb!AP405+Mar!AP405+Abr!AP405+May!AP405+Jun!AP405+Jul!AP405+Ago!AP405+Set!AP405+Oct!AP405+Nov!AP405+Dic!AP405</f>
        <v>0</v>
      </c>
      <c r="AQ405" s="18">
        <f>+Ene!AQ405+Feb!AQ405+Mar!AQ405+Abr!AQ405+May!AQ405+Jun!AQ405+Jul!AQ405+Ago!AQ405+Set!AQ405+Oct!AQ405+Nov!AQ405+Dic!AQ405</f>
        <v>0</v>
      </c>
      <c r="AR405" s="18">
        <f>+Ene!AR405+Feb!AR405+Mar!AR405+Abr!AR405+May!AR405+Jun!AR405+Jul!AR405+Ago!AR405+Set!AR405+Oct!AR405+Nov!AR405+Dic!AR405</f>
        <v>0</v>
      </c>
      <c r="AS405" s="46">
        <f t="shared" si="7"/>
        <v>0</v>
      </c>
    </row>
    <row r="406" spans="1:45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17">
        <f>+Ene!J406+Feb!J406+Mar!J406+Abr!J406+May!J406+Jun!J406+Jul!J406+Ago!J406+Set!J406+Oct!J406+Nov!J406+Dic!J406</f>
        <v>0</v>
      </c>
      <c r="K406" s="1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">
        <f>+Ene!R406+Feb!R406+Mar!R406+Abr!R406+May!R406+Jun!R406+Jul!R406+Ago!R406+Set!R406+Oct!R406+Nov!R406+Dic!R406</f>
        <v>0</v>
      </c>
      <c r="S406" s="1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">
        <f>+Ene!X406+Feb!X406+Mar!X406+Abr!X406+May!X406+Jun!X406+Jul!X406+Ago!X406+Set!X406+Oct!X406+Nov!X406+Dic!X406</f>
        <v>0</v>
      </c>
      <c r="Y406" s="1">
        <f>+Ene!Y406+Feb!Y406+Mar!Y406+Abr!Y406+May!Y406+Jun!Y406+Jul!Y406+Ago!Y406+Set!Y406+Oct!Y406+Nov!Y406+Dic!Y406</f>
        <v>0</v>
      </c>
      <c r="Z406" s="1">
        <f>+Ene!Z406+Feb!Z406+Mar!Z406+Abr!Z406+May!Z406+Jun!Z406+Jul!Z406+Ago!Z406+Set!Z406+Oct!Z406+Nov!Z406+Dic!Z406</f>
        <v>0</v>
      </c>
      <c r="AA406" s="1">
        <f>+Ene!AA406+Feb!AA406+Mar!AA406+Abr!AA406+May!AA406+Jun!AA406+Jul!AA406+Ago!AA406+Set!AA406+Oct!AA406+Nov!AA406+Dic!AA406</f>
        <v>0</v>
      </c>
      <c r="AB406" s="1">
        <f>+Ene!AB406+Feb!AB406+Mar!AB406+Abr!AB406+May!AB406+Jun!AB406+Jul!AB406+Ago!AB406+Set!AB406+Oct!AB406+Nov!AB406+Dic!AB406</f>
        <v>0</v>
      </c>
      <c r="AC406" s="1">
        <f>+Ene!AC406+Feb!AC406+Mar!AC406+Abr!AC406+May!AC406+Jun!AC406+Jul!AC406+Ago!AC406+Set!AC406+Oct!AC406+Nov!AC406+Dic!AC406</f>
        <v>0</v>
      </c>
      <c r="AD406" s="1">
        <f>+Ene!AD406+Feb!AD406+Mar!AD406+Abr!AD406+May!AD406+Jun!AD406+Jul!AD406+Ago!AD406+Set!AD406+Oct!AD406+Nov!AD406+Dic!AD406</f>
        <v>0</v>
      </c>
      <c r="AE406" s="18">
        <f>+Ene!AE406+Feb!AE406+Mar!AE406+Abr!AE406+May!AE406+Jun!AE406+Jul!AE406+Ago!AE406+Set!AE406+Oct!AE406+Nov!AE406+Dic!AE406</f>
        <v>0</v>
      </c>
      <c r="AF406" s="18">
        <f>+Ene!AF406+Feb!AF406+Mar!AF406+Abr!AF406+May!AF406+Jun!AF406+Jul!AF406+Ago!AF406+Set!AF406+Oct!AF406+Nov!AF406+Dic!AF406</f>
        <v>0</v>
      </c>
      <c r="AG406" s="18">
        <f>+Ene!AG406+Feb!AG406+Mar!AG406+Abr!AG406+May!AG406+Jun!AG406+Jul!AG406+Ago!AG406+Set!AG406+Oct!AG406+Nov!AG406+Dic!AG406</f>
        <v>0</v>
      </c>
      <c r="AH406" s="18">
        <f>+Ene!AH406+Feb!AH406+Mar!AH406+Abr!AH406+May!AH406+Jun!AH406+Jul!AH406+Ago!AH406+Set!AH406+Oct!AH406+Nov!AH406+Dic!AH406</f>
        <v>0</v>
      </c>
      <c r="AI406" s="18">
        <f>+Ene!AI406+Feb!AI406+Mar!AI406+Abr!AI406+May!AI406+Jun!AI406+Jul!AI406+Ago!AI406+Set!AI406+Oct!AI406+Nov!AI406+Dic!AI406</f>
        <v>0</v>
      </c>
      <c r="AJ406" s="18">
        <f>+Ene!AJ406+Feb!AJ406+Mar!AJ406+Abr!AJ406+May!AJ406+Jun!AJ406+Jul!AJ406+Ago!AJ406+Set!AJ406+Oct!AJ406+Nov!AJ406+Dic!AJ406</f>
        <v>0</v>
      </c>
      <c r="AK406" s="18">
        <f>+Ene!AK406+Feb!AK406+Mar!AK406+Abr!AK406+May!AK406+Jun!AK406+Jul!AK406+Ago!AK406+Set!AK406+Oct!AK406+Nov!AK406+Dic!AK406</f>
        <v>0</v>
      </c>
      <c r="AL406" s="37">
        <f>+Ene!AL406+Feb!AL406+Mar!AL406+Abr!AL406+May!AL406+Jun!AL406+Jul!AL406+Ago!AL406+Set!AL406+Oct!AL406+Nov!AL406+Dic!AL406</f>
        <v>0</v>
      </c>
      <c r="AM406" s="18">
        <f>+Ene!AM406+Feb!AM406+Mar!AM406+Abr!AM406+May!AM406+Jun!AM406+Jul!AM406+Ago!AM406+Set!AM406+Oct!AM406+Nov!AM406+Dic!AM406</f>
        <v>0</v>
      </c>
      <c r="AN406" s="18">
        <f>+Ene!AN406+Feb!AN406+Mar!AN406+Abr!AN406+May!AN406+Jun!AN406+Jul!AN406+Ago!AN406+Set!AN406+Oct!AN406+Nov!AN406+Dic!AN406</f>
        <v>0</v>
      </c>
      <c r="AO406" s="18">
        <f>+Ene!AO406+Feb!AO406+Mar!AO406+Abr!AO406+May!AO406+Jun!AO406+Jul!AO406+Ago!AO406+Set!AO406+Oct!AO406+Nov!AO406+Dic!AO406</f>
        <v>0</v>
      </c>
      <c r="AP406" s="18">
        <f>+Ene!AP406+Feb!AP406+Mar!AP406+Abr!AP406+May!AP406+Jun!AP406+Jul!AP406+Ago!AP406+Set!AP406+Oct!AP406+Nov!AP406+Dic!AP406</f>
        <v>0</v>
      </c>
      <c r="AQ406" s="18">
        <f>+Ene!AQ406+Feb!AQ406+Mar!AQ406+Abr!AQ406+May!AQ406+Jun!AQ406+Jul!AQ406+Ago!AQ406+Set!AQ406+Oct!AQ406+Nov!AQ406+Dic!AQ406</f>
        <v>0</v>
      </c>
      <c r="AR406" s="18">
        <f>+Ene!AR406+Feb!AR406+Mar!AR406+Abr!AR406+May!AR406+Jun!AR406+Jul!AR406+Ago!AR406+Set!AR406+Oct!AR406+Nov!AR406+Dic!AR406</f>
        <v>0</v>
      </c>
      <c r="AS406" s="46">
        <f t="shared" si="7"/>
        <v>0</v>
      </c>
    </row>
    <row r="407" spans="1:45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17">
        <f>+Ene!J407+Feb!J407+Mar!J407+Abr!J407+May!J407+Jun!J407+Jul!J407+Ago!J407+Set!J407+Oct!J407+Nov!J407+Dic!J407</f>
        <v>0</v>
      </c>
      <c r="K407" s="1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">
        <f>+Ene!R407+Feb!R407+Mar!R407+Abr!R407+May!R407+Jun!R407+Jul!R407+Ago!R407+Set!R407+Oct!R407+Nov!R407+Dic!R407</f>
        <v>0</v>
      </c>
      <c r="S407" s="1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">
        <f>+Ene!X407+Feb!X407+Mar!X407+Abr!X407+May!X407+Jun!X407+Jul!X407+Ago!X407+Set!X407+Oct!X407+Nov!X407+Dic!X407</f>
        <v>0</v>
      </c>
      <c r="Y407" s="1">
        <f>+Ene!Y407+Feb!Y407+Mar!Y407+Abr!Y407+May!Y407+Jun!Y407+Jul!Y407+Ago!Y407+Set!Y407+Oct!Y407+Nov!Y407+Dic!Y407</f>
        <v>0</v>
      </c>
      <c r="Z407" s="1">
        <f>+Ene!Z407+Feb!Z407+Mar!Z407+Abr!Z407+May!Z407+Jun!Z407+Jul!Z407+Ago!Z407+Set!Z407+Oct!Z407+Nov!Z407+Dic!Z407</f>
        <v>0</v>
      </c>
      <c r="AA407" s="1">
        <f>+Ene!AA407+Feb!AA407+Mar!AA407+Abr!AA407+May!AA407+Jun!AA407+Jul!AA407+Ago!AA407+Set!AA407+Oct!AA407+Nov!AA407+Dic!AA407</f>
        <v>0</v>
      </c>
      <c r="AB407" s="1">
        <f>+Ene!AB407+Feb!AB407+Mar!AB407+Abr!AB407+May!AB407+Jun!AB407+Jul!AB407+Ago!AB407+Set!AB407+Oct!AB407+Nov!AB407+Dic!AB407</f>
        <v>0</v>
      </c>
      <c r="AC407" s="1">
        <f>+Ene!AC407+Feb!AC407+Mar!AC407+Abr!AC407+May!AC407+Jun!AC407+Jul!AC407+Ago!AC407+Set!AC407+Oct!AC407+Nov!AC407+Dic!AC407</f>
        <v>0</v>
      </c>
      <c r="AD407" s="1">
        <f>+Ene!AD407+Feb!AD407+Mar!AD407+Abr!AD407+May!AD407+Jun!AD407+Jul!AD407+Ago!AD407+Set!AD407+Oct!AD407+Nov!AD407+Dic!AD407</f>
        <v>0</v>
      </c>
      <c r="AE407" s="18">
        <f>+Ene!AE407+Feb!AE407+Mar!AE407+Abr!AE407+May!AE407+Jun!AE407+Jul!AE407+Ago!AE407+Set!AE407+Oct!AE407+Nov!AE407+Dic!AE407</f>
        <v>0</v>
      </c>
      <c r="AF407" s="18">
        <f>+Ene!AF407+Feb!AF407+Mar!AF407+Abr!AF407+May!AF407+Jun!AF407+Jul!AF407+Ago!AF407+Set!AF407+Oct!AF407+Nov!AF407+Dic!AF407</f>
        <v>0</v>
      </c>
      <c r="AG407" s="18">
        <f>+Ene!AG407+Feb!AG407+Mar!AG407+Abr!AG407+May!AG407+Jun!AG407+Jul!AG407+Ago!AG407+Set!AG407+Oct!AG407+Nov!AG407+Dic!AG407</f>
        <v>0</v>
      </c>
      <c r="AH407" s="18">
        <f>+Ene!AH407+Feb!AH407+Mar!AH407+Abr!AH407+May!AH407+Jun!AH407+Jul!AH407+Ago!AH407+Set!AH407+Oct!AH407+Nov!AH407+Dic!AH407</f>
        <v>0</v>
      </c>
      <c r="AI407" s="18">
        <f>+Ene!AI407+Feb!AI407+Mar!AI407+Abr!AI407+May!AI407+Jun!AI407+Jul!AI407+Ago!AI407+Set!AI407+Oct!AI407+Nov!AI407+Dic!AI407</f>
        <v>0</v>
      </c>
      <c r="AJ407" s="18">
        <f>+Ene!AJ407+Feb!AJ407+Mar!AJ407+Abr!AJ407+May!AJ407+Jun!AJ407+Jul!AJ407+Ago!AJ407+Set!AJ407+Oct!AJ407+Nov!AJ407+Dic!AJ407</f>
        <v>0</v>
      </c>
      <c r="AK407" s="18">
        <f>+Ene!AK407+Feb!AK407+Mar!AK407+Abr!AK407+May!AK407+Jun!AK407+Jul!AK407+Ago!AK407+Set!AK407+Oct!AK407+Nov!AK407+Dic!AK407</f>
        <v>0</v>
      </c>
      <c r="AL407" s="37">
        <f>+Ene!AL407+Feb!AL407+Mar!AL407+Abr!AL407+May!AL407+Jun!AL407+Jul!AL407+Ago!AL407+Set!AL407+Oct!AL407+Nov!AL407+Dic!AL407</f>
        <v>0</v>
      </c>
      <c r="AM407" s="18">
        <f>+Ene!AM407+Feb!AM407+Mar!AM407+Abr!AM407+May!AM407+Jun!AM407+Jul!AM407+Ago!AM407+Set!AM407+Oct!AM407+Nov!AM407+Dic!AM407</f>
        <v>0</v>
      </c>
      <c r="AN407" s="18">
        <f>+Ene!AN407+Feb!AN407+Mar!AN407+Abr!AN407+May!AN407+Jun!AN407+Jul!AN407+Ago!AN407+Set!AN407+Oct!AN407+Nov!AN407+Dic!AN407</f>
        <v>0</v>
      </c>
      <c r="AO407" s="18">
        <f>+Ene!AO407+Feb!AO407+Mar!AO407+Abr!AO407+May!AO407+Jun!AO407+Jul!AO407+Ago!AO407+Set!AO407+Oct!AO407+Nov!AO407+Dic!AO407</f>
        <v>0</v>
      </c>
      <c r="AP407" s="18">
        <f>+Ene!AP407+Feb!AP407+Mar!AP407+Abr!AP407+May!AP407+Jun!AP407+Jul!AP407+Ago!AP407+Set!AP407+Oct!AP407+Nov!AP407+Dic!AP407</f>
        <v>0</v>
      </c>
      <c r="AQ407" s="18">
        <f>+Ene!AQ407+Feb!AQ407+Mar!AQ407+Abr!AQ407+May!AQ407+Jun!AQ407+Jul!AQ407+Ago!AQ407+Set!AQ407+Oct!AQ407+Nov!AQ407+Dic!AQ407</f>
        <v>0</v>
      </c>
      <c r="AR407" s="18">
        <f>+Ene!AR407+Feb!AR407+Mar!AR407+Abr!AR407+May!AR407+Jun!AR407+Jul!AR407+Ago!AR407+Set!AR407+Oct!AR407+Nov!AR407+Dic!AR407</f>
        <v>0</v>
      </c>
      <c r="AS407" s="46">
        <f t="shared" si="7"/>
        <v>0</v>
      </c>
    </row>
    <row r="408" spans="1:45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17">
        <f>+Ene!J408+Feb!J408+Mar!J408+Abr!J408+May!J408+Jun!J408+Jul!J408+Ago!J408+Set!J408+Oct!J408+Nov!J408+Dic!J408</f>
        <v>0</v>
      </c>
      <c r="K408" s="1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">
        <f>+Ene!R408+Feb!R408+Mar!R408+Abr!R408+May!R408+Jun!R408+Jul!R408+Ago!R408+Set!R408+Oct!R408+Nov!R408+Dic!R408</f>
        <v>0</v>
      </c>
      <c r="S408" s="1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">
        <f>+Ene!X408+Feb!X408+Mar!X408+Abr!X408+May!X408+Jun!X408+Jul!X408+Ago!X408+Set!X408+Oct!X408+Nov!X408+Dic!X408</f>
        <v>0</v>
      </c>
      <c r="Y408" s="1">
        <f>+Ene!Y408+Feb!Y408+Mar!Y408+Abr!Y408+May!Y408+Jun!Y408+Jul!Y408+Ago!Y408+Set!Y408+Oct!Y408+Nov!Y408+Dic!Y408</f>
        <v>0</v>
      </c>
      <c r="Z408" s="1">
        <f>+Ene!Z408+Feb!Z408+Mar!Z408+Abr!Z408+May!Z408+Jun!Z408+Jul!Z408+Ago!Z408+Set!Z408+Oct!Z408+Nov!Z408+Dic!Z408</f>
        <v>0</v>
      </c>
      <c r="AA408" s="1">
        <f>+Ene!AA408+Feb!AA408+Mar!AA408+Abr!AA408+May!AA408+Jun!AA408+Jul!AA408+Ago!AA408+Set!AA408+Oct!AA408+Nov!AA408+Dic!AA408</f>
        <v>0</v>
      </c>
      <c r="AB408" s="1">
        <f>+Ene!AB408+Feb!AB408+Mar!AB408+Abr!AB408+May!AB408+Jun!AB408+Jul!AB408+Ago!AB408+Set!AB408+Oct!AB408+Nov!AB408+Dic!AB408</f>
        <v>0</v>
      </c>
      <c r="AC408" s="1">
        <f>+Ene!AC408+Feb!AC408+Mar!AC408+Abr!AC408+May!AC408+Jun!AC408+Jul!AC408+Ago!AC408+Set!AC408+Oct!AC408+Nov!AC408+Dic!AC408</f>
        <v>0</v>
      </c>
      <c r="AD408" s="1">
        <f>+Ene!AD408+Feb!AD408+Mar!AD408+Abr!AD408+May!AD408+Jun!AD408+Jul!AD408+Ago!AD408+Set!AD408+Oct!AD408+Nov!AD408+Dic!AD408</f>
        <v>0</v>
      </c>
      <c r="AE408" s="18">
        <f>+Ene!AE408+Feb!AE408+Mar!AE408+Abr!AE408+May!AE408+Jun!AE408+Jul!AE408+Ago!AE408+Set!AE408+Oct!AE408+Nov!AE408+Dic!AE408</f>
        <v>0</v>
      </c>
      <c r="AF408" s="18">
        <f>+Ene!AF408+Feb!AF408+Mar!AF408+Abr!AF408+May!AF408+Jun!AF408+Jul!AF408+Ago!AF408+Set!AF408+Oct!AF408+Nov!AF408+Dic!AF408</f>
        <v>0</v>
      </c>
      <c r="AG408" s="18">
        <f>+Ene!AG408+Feb!AG408+Mar!AG408+Abr!AG408+May!AG408+Jun!AG408+Jul!AG408+Ago!AG408+Set!AG408+Oct!AG408+Nov!AG408+Dic!AG408</f>
        <v>0</v>
      </c>
      <c r="AH408" s="18">
        <f>+Ene!AH408+Feb!AH408+Mar!AH408+Abr!AH408+May!AH408+Jun!AH408+Jul!AH408+Ago!AH408+Set!AH408+Oct!AH408+Nov!AH408+Dic!AH408</f>
        <v>0</v>
      </c>
      <c r="AI408" s="18">
        <f>+Ene!AI408+Feb!AI408+Mar!AI408+Abr!AI408+May!AI408+Jun!AI408+Jul!AI408+Ago!AI408+Set!AI408+Oct!AI408+Nov!AI408+Dic!AI408</f>
        <v>0</v>
      </c>
      <c r="AJ408" s="18">
        <f>+Ene!AJ408+Feb!AJ408+Mar!AJ408+Abr!AJ408+May!AJ408+Jun!AJ408+Jul!AJ408+Ago!AJ408+Set!AJ408+Oct!AJ408+Nov!AJ408+Dic!AJ408</f>
        <v>0</v>
      </c>
      <c r="AK408" s="18">
        <f>+Ene!AK408+Feb!AK408+Mar!AK408+Abr!AK408+May!AK408+Jun!AK408+Jul!AK408+Ago!AK408+Set!AK408+Oct!AK408+Nov!AK408+Dic!AK408</f>
        <v>0</v>
      </c>
      <c r="AL408" s="37">
        <f>+Ene!AL408+Feb!AL408+Mar!AL408+Abr!AL408+May!AL408+Jun!AL408+Jul!AL408+Ago!AL408+Set!AL408+Oct!AL408+Nov!AL408+Dic!AL408</f>
        <v>0</v>
      </c>
      <c r="AM408" s="18">
        <f>+Ene!AM408+Feb!AM408+Mar!AM408+Abr!AM408+May!AM408+Jun!AM408+Jul!AM408+Ago!AM408+Set!AM408+Oct!AM408+Nov!AM408+Dic!AM408</f>
        <v>0</v>
      </c>
      <c r="AN408" s="18">
        <f>+Ene!AN408+Feb!AN408+Mar!AN408+Abr!AN408+May!AN408+Jun!AN408+Jul!AN408+Ago!AN408+Set!AN408+Oct!AN408+Nov!AN408+Dic!AN408</f>
        <v>0</v>
      </c>
      <c r="AO408" s="18">
        <f>+Ene!AO408+Feb!AO408+Mar!AO408+Abr!AO408+May!AO408+Jun!AO408+Jul!AO408+Ago!AO408+Set!AO408+Oct!AO408+Nov!AO408+Dic!AO408</f>
        <v>0</v>
      </c>
      <c r="AP408" s="18">
        <f>+Ene!AP408+Feb!AP408+Mar!AP408+Abr!AP408+May!AP408+Jun!AP408+Jul!AP408+Ago!AP408+Set!AP408+Oct!AP408+Nov!AP408+Dic!AP408</f>
        <v>0</v>
      </c>
      <c r="AQ408" s="18">
        <f>+Ene!AQ408+Feb!AQ408+Mar!AQ408+Abr!AQ408+May!AQ408+Jun!AQ408+Jul!AQ408+Ago!AQ408+Set!AQ408+Oct!AQ408+Nov!AQ408+Dic!AQ408</f>
        <v>0</v>
      </c>
      <c r="AR408" s="18">
        <f>+Ene!AR408+Feb!AR408+Mar!AR408+Abr!AR408+May!AR408+Jun!AR408+Jul!AR408+Ago!AR408+Set!AR408+Oct!AR408+Nov!AR408+Dic!AR408</f>
        <v>0</v>
      </c>
      <c r="AS408" s="46">
        <f t="shared" si="7"/>
        <v>0</v>
      </c>
    </row>
    <row r="409" spans="1:45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17">
        <f>+Ene!J409+Feb!J409+Mar!J409+Abr!J409+May!J409+Jun!J409+Jul!J409+Ago!J409+Set!J409+Oct!J409+Nov!J409+Dic!J409</f>
        <v>0</v>
      </c>
      <c r="K409" s="1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">
        <f>+Ene!R409+Feb!R409+Mar!R409+Abr!R409+May!R409+Jun!R409+Jul!R409+Ago!R409+Set!R409+Oct!R409+Nov!R409+Dic!R409</f>
        <v>0</v>
      </c>
      <c r="S409" s="1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">
        <f>+Ene!X409+Feb!X409+Mar!X409+Abr!X409+May!X409+Jun!X409+Jul!X409+Ago!X409+Set!X409+Oct!X409+Nov!X409+Dic!X409</f>
        <v>0</v>
      </c>
      <c r="Y409" s="1">
        <f>+Ene!Y409+Feb!Y409+Mar!Y409+Abr!Y409+May!Y409+Jun!Y409+Jul!Y409+Ago!Y409+Set!Y409+Oct!Y409+Nov!Y409+Dic!Y409</f>
        <v>0</v>
      </c>
      <c r="Z409" s="1">
        <f>+Ene!Z409+Feb!Z409+Mar!Z409+Abr!Z409+May!Z409+Jun!Z409+Jul!Z409+Ago!Z409+Set!Z409+Oct!Z409+Nov!Z409+Dic!Z409</f>
        <v>0</v>
      </c>
      <c r="AA409" s="1">
        <f>+Ene!AA409+Feb!AA409+Mar!AA409+Abr!AA409+May!AA409+Jun!AA409+Jul!AA409+Ago!AA409+Set!AA409+Oct!AA409+Nov!AA409+Dic!AA409</f>
        <v>0</v>
      </c>
      <c r="AB409" s="1">
        <f>+Ene!AB409+Feb!AB409+Mar!AB409+Abr!AB409+May!AB409+Jun!AB409+Jul!AB409+Ago!AB409+Set!AB409+Oct!AB409+Nov!AB409+Dic!AB409</f>
        <v>0</v>
      </c>
      <c r="AC409" s="1">
        <f>+Ene!AC409+Feb!AC409+Mar!AC409+Abr!AC409+May!AC409+Jun!AC409+Jul!AC409+Ago!AC409+Set!AC409+Oct!AC409+Nov!AC409+Dic!AC409</f>
        <v>0</v>
      </c>
      <c r="AD409" s="1">
        <f>+Ene!AD409+Feb!AD409+Mar!AD409+Abr!AD409+May!AD409+Jun!AD409+Jul!AD409+Ago!AD409+Set!AD409+Oct!AD409+Nov!AD409+Dic!AD409</f>
        <v>0</v>
      </c>
      <c r="AE409" s="18">
        <f>+Ene!AE409+Feb!AE409+Mar!AE409+Abr!AE409+May!AE409+Jun!AE409+Jul!AE409+Ago!AE409+Set!AE409+Oct!AE409+Nov!AE409+Dic!AE409</f>
        <v>0</v>
      </c>
      <c r="AF409" s="18">
        <f>+Ene!AF409+Feb!AF409+Mar!AF409+Abr!AF409+May!AF409+Jun!AF409+Jul!AF409+Ago!AF409+Set!AF409+Oct!AF409+Nov!AF409+Dic!AF409</f>
        <v>0</v>
      </c>
      <c r="AG409" s="18">
        <f>+Ene!AG409+Feb!AG409+Mar!AG409+Abr!AG409+May!AG409+Jun!AG409+Jul!AG409+Ago!AG409+Set!AG409+Oct!AG409+Nov!AG409+Dic!AG409</f>
        <v>0</v>
      </c>
      <c r="AH409" s="18">
        <f>+Ene!AH409+Feb!AH409+Mar!AH409+Abr!AH409+May!AH409+Jun!AH409+Jul!AH409+Ago!AH409+Set!AH409+Oct!AH409+Nov!AH409+Dic!AH409</f>
        <v>0</v>
      </c>
      <c r="AI409" s="18">
        <f>+Ene!AI409+Feb!AI409+Mar!AI409+Abr!AI409+May!AI409+Jun!AI409+Jul!AI409+Ago!AI409+Set!AI409+Oct!AI409+Nov!AI409+Dic!AI409</f>
        <v>0</v>
      </c>
      <c r="AJ409" s="18">
        <f>+Ene!AJ409+Feb!AJ409+Mar!AJ409+Abr!AJ409+May!AJ409+Jun!AJ409+Jul!AJ409+Ago!AJ409+Set!AJ409+Oct!AJ409+Nov!AJ409+Dic!AJ409</f>
        <v>0</v>
      </c>
      <c r="AK409" s="18">
        <f>+Ene!AK409+Feb!AK409+Mar!AK409+Abr!AK409+May!AK409+Jun!AK409+Jul!AK409+Ago!AK409+Set!AK409+Oct!AK409+Nov!AK409+Dic!AK409</f>
        <v>0</v>
      </c>
      <c r="AL409" s="37">
        <f>+Ene!AL409+Feb!AL409+Mar!AL409+Abr!AL409+May!AL409+Jun!AL409+Jul!AL409+Ago!AL409+Set!AL409+Oct!AL409+Nov!AL409+Dic!AL409</f>
        <v>0</v>
      </c>
      <c r="AM409" s="18">
        <f>+Ene!AM409+Feb!AM409+Mar!AM409+Abr!AM409+May!AM409+Jun!AM409+Jul!AM409+Ago!AM409+Set!AM409+Oct!AM409+Nov!AM409+Dic!AM409</f>
        <v>0</v>
      </c>
      <c r="AN409" s="18">
        <f>+Ene!AN409+Feb!AN409+Mar!AN409+Abr!AN409+May!AN409+Jun!AN409+Jul!AN409+Ago!AN409+Set!AN409+Oct!AN409+Nov!AN409+Dic!AN409</f>
        <v>0</v>
      </c>
      <c r="AO409" s="18">
        <f>+Ene!AO409+Feb!AO409+Mar!AO409+Abr!AO409+May!AO409+Jun!AO409+Jul!AO409+Ago!AO409+Set!AO409+Oct!AO409+Nov!AO409+Dic!AO409</f>
        <v>0</v>
      </c>
      <c r="AP409" s="18">
        <f>+Ene!AP409+Feb!AP409+Mar!AP409+Abr!AP409+May!AP409+Jun!AP409+Jul!AP409+Ago!AP409+Set!AP409+Oct!AP409+Nov!AP409+Dic!AP409</f>
        <v>0</v>
      </c>
      <c r="AQ409" s="18">
        <f>+Ene!AQ409+Feb!AQ409+Mar!AQ409+Abr!AQ409+May!AQ409+Jun!AQ409+Jul!AQ409+Ago!AQ409+Set!AQ409+Oct!AQ409+Nov!AQ409+Dic!AQ409</f>
        <v>0</v>
      </c>
      <c r="AR409" s="18">
        <f>+Ene!AR409+Feb!AR409+Mar!AR409+Abr!AR409+May!AR409+Jun!AR409+Jul!AR409+Ago!AR409+Set!AR409+Oct!AR409+Nov!AR409+Dic!AR409</f>
        <v>0</v>
      </c>
      <c r="AS409" s="46">
        <f t="shared" si="7"/>
        <v>0</v>
      </c>
    </row>
    <row r="410" spans="1:45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17">
        <f>+Ene!J410+Feb!J410+Mar!J410+Abr!J410+May!J410+Jun!J410+Jul!J410+Ago!J410+Set!J410+Oct!J410+Nov!J410+Dic!J410</f>
        <v>0</v>
      </c>
      <c r="K410" s="1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">
        <f>+Ene!R410+Feb!R410+Mar!R410+Abr!R410+May!R410+Jun!R410+Jul!R410+Ago!R410+Set!R410+Oct!R410+Nov!R410+Dic!R410</f>
        <v>0</v>
      </c>
      <c r="S410" s="1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">
        <f>+Ene!X410+Feb!X410+Mar!X410+Abr!X410+May!X410+Jun!X410+Jul!X410+Ago!X410+Set!X410+Oct!X410+Nov!X410+Dic!X410</f>
        <v>0</v>
      </c>
      <c r="Y410" s="1">
        <f>+Ene!Y410+Feb!Y410+Mar!Y410+Abr!Y410+May!Y410+Jun!Y410+Jul!Y410+Ago!Y410+Set!Y410+Oct!Y410+Nov!Y410+Dic!Y410</f>
        <v>0</v>
      </c>
      <c r="Z410" s="1">
        <f>+Ene!Z410+Feb!Z410+Mar!Z410+Abr!Z410+May!Z410+Jun!Z410+Jul!Z410+Ago!Z410+Set!Z410+Oct!Z410+Nov!Z410+Dic!Z410</f>
        <v>0</v>
      </c>
      <c r="AA410" s="1">
        <f>+Ene!AA410+Feb!AA410+Mar!AA410+Abr!AA410+May!AA410+Jun!AA410+Jul!AA410+Ago!AA410+Set!AA410+Oct!AA410+Nov!AA410+Dic!AA410</f>
        <v>0</v>
      </c>
      <c r="AB410" s="1">
        <f>+Ene!AB410+Feb!AB410+Mar!AB410+Abr!AB410+May!AB410+Jun!AB410+Jul!AB410+Ago!AB410+Set!AB410+Oct!AB410+Nov!AB410+Dic!AB410</f>
        <v>0</v>
      </c>
      <c r="AC410" s="1">
        <f>+Ene!AC410+Feb!AC410+Mar!AC410+Abr!AC410+May!AC410+Jun!AC410+Jul!AC410+Ago!AC410+Set!AC410+Oct!AC410+Nov!AC410+Dic!AC410</f>
        <v>0</v>
      </c>
      <c r="AD410" s="1">
        <f>+Ene!AD410+Feb!AD410+Mar!AD410+Abr!AD410+May!AD410+Jun!AD410+Jul!AD410+Ago!AD410+Set!AD410+Oct!AD410+Nov!AD410+Dic!AD410</f>
        <v>0</v>
      </c>
      <c r="AE410" s="18">
        <f>+Ene!AE410+Feb!AE410+Mar!AE410+Abr!AE410+May!AE410+Jun!AE410+Jul!AE410+Ago!AE410+Set!AE410+Oct!AE410+Nov!AE410+Dic!AE410</f>
        <v>0</v>
      </c>
      <c r="AF410" s="18">
        <f>+Ene!AF410+Feb!AF410+Mar!AF410+Abr!AF410+May!AF410+Jun!AF410+Jul!AF410+Ago!AF410+Set!AF410+Oct!AF410+Nov!AF410+Dic!AF410</f>
        <v>0</v>
      </c>
      <c r="AG410" s="18">
        <f>+Ene!AG410+Feb!AG410+Mar!AG410+Abr!AG410+May!AG410+Jun!AG410+Jul!AG410+Ago!AG410+Set!AG410+Oct!AG410+Nov!AG410+Dic!AG410</f>
        <v>0</v>
      </c>
      <c r="AH410" s="18">
        <f>+Ene!AH410+Feb!AH410+Mar!AH410+Abr!AH410+May!AH410+Jun!AH410+Jul!AH410+Ago!AH410+Set!AH410+Oct!AH410+Nov!AH410+Dic!AH410</f>
        <v>0</v>
      </c>
      <c r="AI410" s="18">
        <f>+Ene!AI410+Feb!AI410+Mar!AI410+Abr!AI410+May!AI410+Jun!AI410+Jul!AI410+Ago!AI410+Set!AI410+Oct!AI410+Nov!AI410+Dic!AI410</f>
        <v>0</v>
      </c>
      <c r="AJ410" s="18">
        <f>+Ene!AJ410+Feb!AJ410+Mar!AJ410+Abr!AJ410+May!AJ410+Jun!AJ410+Jul!AJ410+Ago!AJ410+Set!AJ410+Oct!AJ410+Nov!AJ410+Dic!AJ410</f>
        <v>0</v>
      </c>
      <c r="AK410" s="18">
        <f>+Ene!AK410+Feb!AK410+Mar!AK410+Abr!AK410+May!AK410+Jun!AK410+Jul!AK410+Ago!AK410+Set!AK410+Oct!AK410+Nov!AK410+Dic!AK410</f>
        <v>0</v>
      </c>
      <c r="AL410" s="37">
        <f>+Ene!AL410+Feb!AL410+Mar!AL410+Abr!AL410+May!AL410+Jun!AL410+Jul!AL410+Ago!AL410+Set!AL410+Oct!AL410+Nov!AL410+Dic!AL410</f>
        <v>0</v>
      </c>
      <c r="AM410" s="18">
        <f>+Ene!AM410+Feb!AM410+Mar!AM410+Abr!AM410+May!AM410+Jun!AM410+Jul!AM410+Ago!AM410+Set!AM410+Oct!AM410+Nov!AM410+Dic!AM410</f>
        <v>0</v>
      </c>
      <c r="AN410" s="18">
        <f>+Ene!AN410+Feb!AN410+Mar!AN410+Abr!AN410+May!AN410+Jun!AN410+Jul!AN410+Ago!AN410+Set!AN410+Oct!AN410+Nov!AN410+Dic!AN410</f>
        <v>0</v>
      </c>
      <c r="AO410" s="18">
        <f>+Ene!AO410+Feb!AO410+Mar!AO410+Abr!AO410+May!AO410+Jun!AO410+Jul!AO410+Ago!AO410+Set!AO410+Oct!AO410+Nov!AO410+Dic!AO410</f>
        <v>0</v>
      </c>
      <c r="AP410" s="18">
        <f>+Ene!AP410+Feb!AP410+Mar!AP410+Abr!AP410+May!AP410+Jun!AP410+Jul!AP410+Ago!AP410+Set!AP410+Oct!AP410+Nov!AP410+Dic!AP410</f>
        <v>0</v>
      </c>
      <c r="AQ410" s="18">
        <f>+Ene!AQ410+Feb!AQ410+Mar!AQ410+Abr!AQ410+May!AQ410+Jun!AQ410+Jul!AQ410+Ago!AQ410+Set!AQ410+Oct!AQ410+Nov!AQ410+Dic!AQ410</f>
        <v>0</v>
      </c>
      <c r="AR410" s="18">
        <f>+Ene!AR410+Feb!AR410+Mar!AR410+Abr!AR410+May!AR410+Jun!AR410+Jul!AR410+Ago!AR410+Set!AR410+Oct!AR410+Nov!AR410+Dic!AR410</f>
        <v>0</v>
      </c>
      <c r="AS410" s="46">
        <f t="shared" si="7"/>
        <v>0</v>
      </c>
    </row>
    <row r="411" spans="1:45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17">
        <f>+Ene!J411+Feb!J411+Mar!J411+Abr!J411+May!J411+Jun!J411+Jul!J411+Ago!J411+Set!J411+Oct!J411+Nov!J411+Dic!J411</f>
        <v>0</v>
      </c>
      <c r="K411" s="1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">
        <f>+Ene!R411+Feb!R411+Mar!R411+Abr!R411+May!R411+Jun!R411+Jul!R411+Ago!R411+Set!R411+Oct!R411+Nov!R411+Dic!R411</f>
        <v>0</v>
      </c>
      <c r="S411" s="1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">
        <f>+Ene!X411+Feb!X411+Mar!X411+Abr!X411+May!X411+Jun!X411+Jul!X411+Ago!X411+Set!X411+Oct!X411+Nov!X411+Dic!X411</f>
        <v>0</v>
      </c>
      <c r="Y411" s="1">
        <f>+Ene!Y411+Feb!Y411+Mar!Y411+Abr!Y411+May!Y411+Jun!Y411+Jul!Y411+Ago!Y411+Set!Y411+Oct!Y411+Nov!Y411+Dic!Y411</f>
        <v>0</v>
      </c>
      <c r="Z411" s="1">
        <f>+Ene!Z411+Feb!Z411+Mar!Z411+Abr!Z411+May!Z411+Jun!Z411+Jul!Z411+Ago!Z411+Set!Z411+Oct!Z411+Nov!Z411+Dic!Z411</f>
        <v>0</v>
      </c>
      <c r="AA411" s="1">
        <f>+Ene!AA411+Feb!AA411+Mar!AA411+Abr!AA411+May!AA411+Jun!AA411+Jul!AA411+Ago!AA411+Set!AA411+Oct!AA411+Nov!AA411+Dic!AA411</f>
        <v>0</v>
      </c>
      <c r="AB411" s="1">
        <f>+Ene!AB411+Feb!AB411+Mar!AB411+Abr!AB411+May!AB411+Jun!AB411+Jul!AB411+Ago!AB411+Set!AB411+Oct!AB411+Nov!AB411+Dic!AB411</f>
        <v>0</v>
      </c>
      <c r="AC411" s="1">
        <f>+Ene!AC411+Feb!AC411+Mar!AC411+Abr!AC411+May!AC411+Jun!AC411+Jul!AC411+Ago!AC411+Set!AC411+Oct!AC411+Nov!AC411+Dic!AC411</f>
        <v>0</v>
      </c>
      <c r="AD411" s="1">
        <f>+Ene!AD411+Feb!AD411+Mar!AD411+Abr!AD411+May!AD411+Jun!AD411+Jul!AD411+Ago!AD411+Set!AD411+Oct!AD411+Nov!AD411+Dic!AD411</f>
        <v>0</v>
      </c>
      <c r="AE411" s="18">
        <f>+Ene!AE411+Feb!AE411+Mar!AE411+Abr!AE411+May!AE411+Jun!AE411+Jul!AE411+Ago!AE411+Set!AE411+Oct!AE411+Nov!AE411+Dic!AE411</f>
        <v>0</v>
      </c>
      <c r="AF411" s="18">
        <f>+Ene!AF411+Feb!AF411+Mar!AF411+Abr!AF411+May!AF411+Jun!AF411+Jul!AF411+Ago!AF411+Set!AF411+Oct!AF411+Nov!AF411+Dic!AF411</f>
        <v>0</v>
      </c>
      <c r="AG411" s="18">
        <f>+Ene!AG411+Feb!AG411+Mar!AG411+Abr!AG411+May!AG411+Jun!AG411+Jul!AG411+Ago!AG411+Set!AG411+Oct!AG411+Nov!AG411+Dic!AG411</f>
        <v>0</v>
      </c>
      <c r="AH411" s="18">
        <f>+Ene!AH411+Feb!AH411+Mar!AH411+Abr!AH411+May!AH411+Jun!AH411+Jul!AH411+Ago!AH411+Set!AH411+Oct!AH411+Nov!AH411+Dic!AH411</f>
        <v>0</v>
      </c>
      <c r="AI411" s="18">
        <f>+Ene!AI411+Feb!AI411+Mar!AI411+Abr!AI411+May!AI411+Jun!AI411+Jul!AI411+Ago!AI411+Set!AI411+Oct!AI411+Nov!AI411+Dic!AI411</f>
        <v>0</v>
      </c>
      <c r="AJ411" s="18">
        <f>+Ene!AJ411+Feb!AJ411+Mar!AJ411+Abr!AJ411+May!AJ411+Jun!AJ411+Jul!AJ411+Ago!AJ411+Set!AJ411+Oct!AJ411+Nov!AJ411+Dic!AJ411</f>
        <v>0</v>
      </c>
      <c r="AK411" s="18">
        <f>+Ene!AK411+Feb!AK411+Mar!AK411+Abr!AK411+May!AK411+Jun!AK411+Jul!AK411+Ago!AK411+Set!AK411+Oct!AK411+Nov!AK411+Dic!AK411</f>
        <v>0</v>
      </c>
      <c r="AL411" s="37">
        <f>+Ene!AL411+Feb!AL411+Mar!AL411+Abr!AL411+May!AL411+Jun!AL411+Jul!AL411+Ago!AL411+Set!AL411+Oct!AL411+Nov!AL411+Dic!AL411</f>
        <v>0</v>
      </c>
      <c r="AM411" s="18">
        <f>+Ene!AM411+Feb!AM411+Mar!AM411+Abr!AM411+May!AM411+Jun!AM411+Jul!AM411+Ago!AM411+Set!AM411+Oct!AM411+Nov!AM411+Dic!AM411</f>
        <v>0</v>
      </c>
      <c r="AN411" s="18">
        <f>+Ene!AN411+Feb!AN411+Mar!AN411+Abr!AN411+May!AN411+Jun!AN411+Jul!AN411+Ago!AN411+Set!AN411+Oct!AN411+Nov!AN411+Dic!AN411</f>
        <v>0</v>
      </c>
      <c r="AO411" s="18">
        <f>+Ene!AO411+Feb!AO411+Mar!AO411+Abr!AO411+May!AO411+Jun!AO411+Jul!AO411+Ago!AO411+Set!AO411+Oct!AO411+Nov!AO411+Dic!AO411</f>
        <v>0</v>
      </c>
      <c r="AP411" s="18">
        <f>+Ene!AP411+Feb!AP411+Mar!AP411+Abr!AP411+May!AP411+Jun!AP411+Jul!AP411+Ago!AP411+Set!AP411+Oct!AP411+Nov!AP411+Dic!AP411</f>
        <v>0</v>
      </c>
      <c r="AQ411" s="18">
        <f>+Ene!AQ411+Feb!AQ411+Mar!AQ411+Abr!AQ411+May!AQ411+Jun!AQ411+Jul!AQ411+Ago!AQ411+Set!AQ411+Oct!AQ411+Nov!AQ411+Dic!AQ411</f>
        <v>0</v>
      </c>
      <c r="AR411" s="18">
        <f>+Ene!AR411+Feb!AR411+Mar!AR411+Abr!AR411+May!AR411+Jun!AR411+Jul!AR411+Ago!AR411+Set!AR411+Oct!AR411+Nov!AR411+Dic!AR411</f>
        <v>0</v>
      </c>
      <c r="AS411" s="46">
        <f t="shared" si="7"/>
        <v>0</v>
      </c>
    </row>
    <row r="412" spans="1:45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17">
        <f>+Ene!J412+Feb!J412+Mar!J412+Abr!J412+May!J412+Jun!J412+Jul!J412+Ago!J412+Set!J412+Oct!J412+Nov!J412+Dic!J412</f>
        <v>0</v>
      </c>
      <c r="K412" s="1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">
        <f>+Ene!R412+Feb!R412+Mar!R412+Abr!R412+May!R412+Jun!R412+Jul!R412+Ago!R412+Set!R412+Oct!R412+Nov!R412+Dic!R412</f>
        <v>0</v>
      </c>
      <c r="S412" s="1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">
        <f>+Ene!X412+Feb!X412+Mar!X412+Abr!X412+May!X412+Jun!X412+Jul!X412+Ago!X412+Set!X412+Oct!X412+Nov!X412+Dic!X412</f>
        <v>0</v>
      </c>
      <c r="Y412" s="1">
        <f>+Ene!Y412+Feb!Y412+Mar!Y412+Abr!Y412+May!Y412+Jun!Y412+Jul!Y412+Ago!Y412+Set!Y412+Oct!Y412+Nov!Y412+Dic!Y412</f>
        <v>0</v>
      </c>
      <c r="Z412" s="1">
        <f>+Ene!Z412+Feb!Z412+Mar!Z412+Abr!Z412+May!Z412+Jun!Z412+Jul!Z412+Ago!Z412+Set!Z412+Oct!Z412+Nov!Z412+Dic!Z412</f>
        <v>0</v>
      </c>
      <c r="AA412" s="1">
        <f>+Ene!AA412+Feb!AA412+Mar!AA412+Abr!AA412+May!AA412+Jun!AA412+Jul!AA412+Ago!AA412+Set!AA412+Oct!AA412+Nov!AA412+Dic!AA412</f>
        <v>0</v>
      </c>
      <c r="AB412" s="1">
        <f>+Ene!AB412+Feb!AB412+Mar!AB412+Abr!AB412+May!AB412+Jun!AB412+Jul!AB412+Ago!AB412+Set!AB412+Oct!AB412+Nov!AB412+Dic!AB412</f>
        <v>0</v>
      </c>
      <c r="AC412" s="1">
        <f>+Ene!AC412+Feb!AC412+Mar!AC412+Abr!AC412+May!AC412+Jun!AC412+Jul!AC412+Ago!AC412+Set!AC412+Oct!AC412+Nov!AC412+Dic!AC412</f>
        <v>0</v>
      </c>
      <c r="AD412" s="1">
        <f>+Ene!AD412+Feb!AD412+Mar!AD412+Abr!AD412+May!AD412+Jun!AD412+Jul!AD412+Ago!AD412+Set!AD412+Oct!AD412+Nov!AD412+Dic!AD412</f>
        <v>0</v>
      </c>
      <c r="AE412" s="18">
        <f>+Ene!AE412+Feb!AE412+Mar!AE412+Abr!AE412+May!AE412+Jun!AE412+Jul!AE412+Ago!AE412+Set!AE412+Oct!AE412+Nov!AE412+Dic!AE412</f>
        <v>0</v>
      </c>
      <c r="AF412" s="18">
        <f>+Ene!AF412+Feb!AF412+Mar!AF412+Abr!AF412+May!AF412+Jun!AF412+Jul!AF412+Ago!AF412+Set!AF412+Oct!AF412+Nov!AF412+Dic!AF412</f>
        <v>0</v>
      </c>
      <c r="AG412" s="18">
        <f>+Ene!AG412+Feb!AG412+Mar!AG412+Abr!AG412+May!AG412+Jun!AG412+Jul!AG412+Ago!AG412+Set!AG412+Oct!AG412+Nov!AG412+Dic!AG412</f>
        <v>0</v>
      </c>
      <c r="AH412" s="18">
        <f>+Ene!AH412+Feb!AH412+Mar!AH412+Abr!AH412+May!AH412+Jun!AH412+Jul!AH412+Ago!AH412+Set!AH412+Oct!AH412+Nov!AH412+Dic!AH412</f>
        <v>0</v>
      </c>
      <c r="AI412" s="18">
        <f>+Ene!AI412+Feb!AI412+Mar!AI412+Abr!AI412+May!AI412+Jun!AI412+Jul!AI412+Ago!AI412+Set!AI412+Oct!AI412+Nov!AI412+Dic!AI412</f>
        <v>0</v>
      </c>
      <c r="AJ412" s="18">
        <f>+Ene!AJ412+Feb!AJ412+Mar!AJ412+Abr!AJ412+May!AJ412+Jun!AJ412+Jul!AJ412+Ago!AJ412+Set!AJ412+Oct!AJ412+Nov!AJ412+Dic!AJ412</f>
        <v>0</v>
      </c>
      <c r="AK412" s="18">
        <f>+Ene!AK412+Feb!AK412+Mar!AK412+Abr!AK412+May!AK412+Jun!AK412+Jul!AK412+Ago!AK412+Set!AK412+Oct!AK412+Nov!AK412+Dic!AK412</f>
        <v>0</v>
      </c>
      <c r="AL412" s="37">
        <f>+Ene!AL412+Feb!AL412+Mar!AL412+Abr!AL412+May!AL412+Jun!AL412+Jul!AL412+Ago!AL412+Set!AL412+Oct!AL412+Nov!AL412+Dic!AL412</f>
        <v>0</v>
      </c>
      <c r="AM412" s="18">
        <f>+Ene!AM412+Feb!AM412+Mar!AM412+Abr!AM412+May!AM412+Jun!AM412+Jul!AM412+Ago!AM412+Set!AM412+Oct!AM412+Nov!AM412+Dic!AM412</f>
        <v>0</v>
      </c>
      <c r="AN412" s="18">
        <f>+Ene!AN412+Feb!AN412+Mar!AN412+Abr!AN412+May!AN412+Jun!AN412+Jul!AN412+Ago!AN412+Set!AN412+Oct!AN412+Nov!AN412+Dic!AN412</f>
        <v>0</v>
      </c>
      <c r="AO412" s="18">
        <f>+Ene!AO412+Feb!AO412+Mar!AO412+Abr!AO412+May!AO412+Jun!AO412+Jul!AO412+Ago!AO412+Set!AO412+Oct!AO412+Nov!AO412+Dic!AO412</f>
        <v>0</v>
      </c>
      <c r="AP412" s="18">
        <f>+Ene!AP412+Feb!AP412+Mar!AP412+Abr!AP412+May!AP412+Jun!AP412+Jul!AP412+Ago!AP412+Set!AP412+Oct!AP412+Nov!AP412+Dic!AP412</f>
        <v>0</v>
      </c>
      <c r="AQ412" s="18">
        <f>+Ene!AQ412+Feb!AQ412+Mar!AQ412+Abr!AQ412+May!AQ412+Jun!AQ412+Jul!AQ412+Ago!AQ412+Set!AQ412+Oct!AQ412+Nov!AQ412+Dic!AQ412</f>
        <v>0</v>
      </c>
      <c r="AR412" s="18">
        <f>+Ene!AR412+Feb!AR412+Mar!AR412+Abr!AR412+May!AR412+Jun!AR412+Jul!AR412+Ago!AR412+Set!AR412+Oct!AR412+Nov!AR412+Dic!AR412</f>
        <v>0</v>
      </c>
      <c r="AS412" s="46">
        <f t="shared" si="7"/>
        <v>0</v>
      </c>
    </row>
    <row r="413" spans="1:45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17">
        <f>+Ene!J413+Feb!J413+Mar!J413+Abr!J413+May!J413+Jun!J413+Jul!J413+Ago!J413+Set!J413+Oct!J413+Nov!J413+Dic!J413</f>
        <v>0</v>
      </c>
      <c r="K413" s="1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">
        <f>+Ene!R413+Feb!R413+Mar!R413+Abr!R413+May!R413+Jun!R413+Jul!R413+Ago!R413+Set!R413+Oct!R413+Nov!R413+Dic!R413</f>
        <v>0</v>
      </c>
      <c r="S413" s="1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">
        <f>+Ene!X413+Feb!X413+Mar!X413+Abr!X413+May!X413+Jun!X413+Jul!X413+Ago!X413+Set!X413+Oct!X413+Nov!X413+Dic!X413</f>
        <v>0</v>
      </c>
      <c r="Y413" s="1">
        <f>+Ene!Y413+Feb!Y413+Mar!Y413+Abr!Y413+May!Y413+Jun!Y413+Jul!Y413+Ago!Y413+Set!Y413+Oct!Y413+Nov!Y413+Dic!Y413</f>
        <v>0</v>
      </c>
      <c r="Z413" s="1">
        <f>+Ene!Z413+Feb!Z413+Mar!Z413+Abr!Z413+May!Z413+Jun!Z413+Jul!Z413+Ago!Z413+Set!Z413+Oct!Z413+Nov!Z413+Dic!Z413</f>
        <v>0</v>
      </c>
      <c r="AA413" s="1">
        <f>+Ene!AA413+Feb!AA413+Mar!AA413+Abr!AA413+May!AA413+Jun!AA413+Jul!AA413+Ago!AA413+Set!AA413+Oct!AA413+Nov!AA413+Dic!AA413</f>
        <v>0</v>
      </c>
      <c r="AB413" s="1">
        <f>+Ene!AB413+Feb!AB413+Mar!AB413+Abr!AB413+May!AB413+Jun!AB413+Jul!AB413+Ago!AB413+Set!AB413+Oct!AB413+Nov!AB413+Dic!AB413</f>
        <v>0</v>
      </c>
      <c r="AC413" s="1">
        <f>+Ene!AC413+Feb!AC413+Mar!AC413+Abr!AC413+May!AC413+Jun!AC413+Jul!AC413+Ago!AC413+Set!AC413+Oct!AC413+Nov!AC413+Dic!AC413</f>
        <v>0</v>
      </c>
      <c r="AD413" s="1">
        <f>+Ene!AD413+Feb!AD413+Mar!AD413+Abr!AD413+May!AD413+Jun!AD413+Jul!AD413+Ago!AD413+Set!AD413+Oct!AD413+Nov!AD413+Dic!AD413</f>
        <v>0</v>
      </c>
      <c r="AE413" s="18">
        <f>+Ene!AE413+Feb!AE413+Mar!AE413+Abr!AE413+May!AE413+Jun!AE413+Jul!AE413+Ago!AE413+Set!AE413+Oct!AE413+Nov!AE413+Dic!AE413</f>
        <v>0</v>
      </c>
      <c r="AF413" s="18">
        <f>+Ene!AF413+Feb!AF413+Mar!AF413+Abr!AF413+May!AF413+Jun!AF413+Jul!AF413+Ago!AF413+Set!AF413+Oct!AF413+Nov!AF413+Dic!AF413</f>
        <v>0</v>
      </c>
      <c r="AG413" s="18">
        <f>+Ene!AG413+Feb!AG413+Mar!AG413+Abr!AG413+May!AG413+Jun!AG413+Jul!AG413+Ago!AG413+Set!AG413+Oct!AG413+Nov!AG413+Dic!AG413</f>
        <v>0</v>
      </c>
      <c r="AH413" s="18">
        <f>+Ene!AH413+Feb!AH413+Mar!AH413+Abr!AH413+May!AH413+Jun!AH413+Jul!AH413+Ago!AH413+Set!AH413+Oct!AH413+Nov!AH413+Dic!AH413</f>
        <v>0</v>
      </c>
      <c r="AI413" s="18">
        <f>+Ene!AI413+Feb!AI413+Mar!AI413+Abr!AI413+May!AI413+Jun!AI413+Jul!AI413+Ago!AI413+Set!AI413+Oct!AI413+Nov!AI413+Dic!AI413</f>
        <v>0</v>
      </c>
      <c r="AJ413" s="18">
        <f>+Ene!AJ413+Feb!AJ413+Mar!AJ413+Abr!AJ413+May!AJ413+Jun!AJ413+Jul!AJ413+Ago!AJ413+Set!AJ413+Oct!AJ413+Nov!AJ413+Dic!AJ413</f>
        <v>0</v>
      </c>
      <c r="AK413" s="18">
        <f>+Ene!AK413+Feb!AK413+Mar!AK413+Abr!AK413+May!AK413+Jun!AK413+Jul!AK413+Ago!AK413+Set!AK413+Oct!AK413+Nov!AK413+Dic!AK413</f>
        <v>0</v>
      </c>
      <c r="AL413" s="37">
        <f>+Ene!AL413+Feb!AL413+Mar!AL413+Abr!AL413+May!AL413+Jun!AL413+Jul!AL413+Ago!AL413+Set!AL413+Oct!AL413+Nov!AL413+Dic!AL413</f>
        <v>0</v>
      </c>
      <c r="AM413" s="18">
        <f>+Ene!AM413+Feb!AM413+Mar!AM413+Abr!AM413+May!AM413+Jun!AM413+Jul!AM413+Ago!AM413+Set!AM413+Oct!AM413+Nov!AM413+Dic!AM413</f>
        <v>0</v>
      </c>
      <c r="AN413" s="18">
        <f>+Ene!AN413+Feb!AN413+Mar!AN413+Abr!AN413+May!AN413+Jun!AN413+Jul!AN413+Ago!AN413+Set!AN413+Oct!AN413+Nov!AN413+Dic!AN413</f>
        <v>0</v>
      </c>
      <c r="AO413" s="18">
        <f>+Ene!AO413+Feb!AO413+Mar!AO413+Abr!AO413+May!AO413+Jun!AO413+Jul!AO413+Ago!AO413+Set!AO413+Oct!AO413+Nov!AO413+Dic!AO413</f>
        <v>0</v>
      </c>
      <c r="AP413" s="18">
        <f>+Ene!AP413+Feb!AP413+Mar!AP413+Abr!AP413+May!AP413+Jun!AP413+Jul!AP413+Ago!AP413+Set!AP413+Oct!AP413+Nov!AP413+Dic!AP413</f>
        <v>0</v>
      </c>
      <c r="AQ413" s="18">
        <f>+Ene!AQ413+Feb!AQ413+Mar!AQ413+Abr!AQ413+May!AQ413+Jun!AQ413+Jul!AQ413+Ago!AQ413+Set!AQ413+Oct!AQ413+Nov!AQ413+Dic!AQ413</f>
        <v>0</v>
      </c>
      <c r="AR413" s="18">
        <f>+Ene!AR413+Feb!AR413+Mar!AR413+Abr!AR413+May!AR413+Jun!AR413+Jul!AR413+Ago!AR413+Set!AR413+Oct!AR413+Nov!AR413+Dic!AR413</f>
        <v>0</v>
      </c>
      <c r="AS413" s="46">
        <f t="shared" si="7"/>
        <v>0</v>
      </c>
    </row>
    <row r="414" spans="1:45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17">
        <f>+Ene!J414+Feb!J414+Mar!J414+Abr!J414+May!J414+Jun!J414+Jul!J414+Ago!J414+Set!J414+Oct!J414+Nov!J414+Dic!J414</f>
        <v>0</v>
      </c>
      <c r="K414" s="1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">
        <f>+Ene!R414+Feb!R414+Mar!R414+Abr!R414+May!R414+Jun!R414+Jul!R414+Ago!R414+Set!R414+Oct!R414+Nov!R414+Dic!R414</f>
        <v>0</v>
      </c>
      <c r="S414" s="1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">
        <f>+Ene!X414+Feb!X414+Mar!X414+Abr!X414+May!X414+Jun!X414+Jul!X414+Ago!X414+Set!X414+Oct!X414+Nov!X414+Dic!X414</f>
        <v>0</v>
      </c>
      <c r="Y414" s="1">
        <f>+Ene!Y414+Feb!Y414+Mar!Y414+Abr!Y414+May!Y414+Jun!Y414+Jul!Y414+Ago!Y414+Set!Y414+Oct!Y414+Nov!Y414+Dic!Y414</f>
        <v>0</v>
      </c>
      <c r="Z414" s="1">
        <f>+Ene!Z414+Feb!Z414+Mar!Z414+Abr!Z414+May!Z414+Jun!Z414+Jul!Z414+Ago!Z414+Set!Z414+Oct!Z414+Nov!Z414+Dic!Z414</f>
        <v>0</v>
      </c>
      <c r="AA414" s="1">
        <f>+Ene!AA414+Feb!AA414+Mar!AA414+Abr!AA414+May!AA414+Jun!AA414+Jul!AA414+Ago!AA414+Set!AA414+Oct!AA414+Nov!AA414+Dic!AA414</f>
        <v>0</v>
      </c>
      <c r="AB414" s="1">
        <f>+Ene!AB414+Feb!AB414+Mar!AB414+Abr!AB414+May!AB414+Jun!AB414+Jul!AB414+Ago!AB414+Set!AB414+Oct!AB414+Nov!AB414+Dic!AB414</f>
        <v>0</v>
      </c>
      <c r="AC414" s="1">
        <f>+Ene!AC414+Feb!AC414+Mar!AC414+Abr!AC414+May!AC414+Jun!AC414+Jul!AC414+Ago!AC414+Set!AC414+Oct!AC414+Nov!AC414+Dic!AC414</f>
        <v>0</v>
      </c>
      <c r="AD414" s="1">
        <f>+Ene!AD414+Feb!AD414+Mar!AD414+Abr!AD414+May!AD414+Jun!AD414+Jul!AD414+Ago!AD414+Set!AD414+Oct!AD414+Nov!AD414+Dic!AD414</f>
        <v>0</v>
      </c>
      <c r="AE414" s="18">
        <f>+Ene!AE414+Feb!AE414+Mar!AE414+Abr!AE414+May!AE414+Jun!AE414+Jul!AE414+Ago!AE414+Set!AE414+Oct!AE414+Nov!AE414+Dic!AE414</f>
        <v>0</v>
      </c>
      <c r="AF414" s="18">
        <f>+Ene!AF414+Feb!AF414+Mar!AF414+Abr!AF414+May!AF414+Jun!AF414+Jul!AF414+Ago!AF414+Set!AF414+Oct!AF414+Nov!AF414+Dic!AF414</f>
        <v>0</v>
      </c>
      <c r="AG414" s="18">
        <f>+Ene!AG414+Feb!AG414+Mar!AG414+Abr!AG414+May!AG414+Jun!AG414+Jul!AG414+Ago!AG414+Set!AG414+Oct!AG414+Nov!AG414+Dic!AG414</f>
        <v>0</v>
      </c>
      <c r="AH414" s="18">
        <f>+Ene!AH414+Feb!AH414+Mar!AH414+Abr!AH414+May!AH414+Jun!AH414+Jul!AH414+Ago!AH414+Set!AH414+Oct!AH414+Nov!AH414+Dic!AH414</f>
        <v>0</v>
      </c>
      <c r="AI414" s="18">
        <f>+Ene!AI414+Feb!AI414+Mar!AI414+Abr!AI414+May!AI414+Jun!AI414+Jul!AI414+Ago!AI414+Set!AI414+Oct!AI414+Nov!AI414+Dic!AI414</f>
        <v>0</v>
      </c>
      <c r="AJ414" s="18">
        <f>+Ene!AJ414+Feb!AJ414+Mar!AJ414+Abr!AJ414+May!AJ414+Jun!AJ414+Jul!AJ414+Ago!AJ414+Set!AJ414+Oct!AJ414+Nov!AJ414+Dic!AJ414</f>
        <v>0</v>
      </c>
      <c r="AK414" s="18">
        <f>+Ene!AK414+Feb!AK414+Mar!AK414+Abr!AK414+May!AK414+Jun!AK414+Jul!AK414+Ago!AK414+Set!AK414+Oct!AK414+Nov!AK414+Dic!AK414</f>
        <v>0</v>
      </c>
      <c r="AL414" s="37">
        <f>+Ene!AL414+Feb!AL414+Mar!AL414+Abr!AL414+May!AL414+Jun!AL414+Jul!AL414+Ago!AL414+Set!AL414+Oct!AL414+Nov!AL414+Dic!AL414</f>
        <v>0</v>
      </c>
      <c r="AM414" s="18">
        <f>+Ene!AM414+Feb!AM414+Mar!AM414+Abr!AM414+May!AM414+Jun!AM414+Jul!AM414+Ago!AM414+Set!AM414+Oct!AM414+Nov!AM414+Dic!AM414</f>
        <v>0</v>
      </c>
      <c r="AN414" s="18">
        <f>+Ene!AN414+Feb!AN414+Mar!AN414+Abr!AN414+May!AN414+Jun!AN414+Jul!AN414+Ago!AN414+Set!AN414+Oct!AN414+Nov!AN414+Dic!AN414</f>
        <v>0</v>
      </c>
      <c r="AO414" s="18">
        <f>+Ene!AO414+Feb!AO414+Mar!AO414+Abr!AO414+May!AO414+Jun!AO414+Jul!AO414+Ago!AO414+Set!AO414+Oct!AO414+Nov!AO414+Dic!AO414</f>
        <v>0</v>
      </c>
      <c r="AP414" s="18">
        <f>+Ene!AP414+Feb!AP414+Mar!AP414+Abr!AP414+May!AP414+Jun!AP414+Jul!AP414+Ago!AP414+Set!AP414+Oct!AP414+Nov!AP414+Dic!AP414</f>
        <v>0</v>
      </c>
      <c r="AQ414" s="18">
        <f>+Ene!AQ414+Feb!AQ414+Mar!AQ414+Abr!AQ414+May!AQ414+Jun!AQ414+Jul!AQ414+Ago!AQ414+Set!AQ414+Oct!AQ414+Nov!AQ414+Dic!AQ414</f>
        <v>0</v>
      </c>
      <c r="AR414" s="18">
        <f>+Ene!AR414+Feb!AR414+Mar!AR414+Abr!AR414+May!AR414+Jun!AR414+Jul!AR414+Ago!AR414+Set!AR414+Oct!AR414+Nov!AR414+Dic!AR414</f>
        <v>0</v>
      </c>
      <c r="AS414" s="46">
        <f t="shared" si="7"/>
        <v>0</v>
      </c>
    </row>
    <row r="415" spans="1:45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17">
        <f>+Ene!J415+Feb!J415+Mar!J415+Abr!J415+May!J415+Jun!J415+Jul!J415+Ago!J415+Set!J415+Oct!J415+Nov!J415+Dic!J415</f>
        <v>0</v>
      </c>
      <c r="K415" s="1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">
        <f>+Ene!R415+Feb!R415+Mar!R415+Abr!R415+May!R415+Jun!R415+Jul!R415+Ago!R415+Set!R415+Oct!R415+Nov!R415+Dic!R415</f>
        <v>0</v>
      </c>
      <c r="S415" s="1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">
        <f>+Ene!X415+Feb!X415+Mar!X415+Abr!X415+May!X415+Jun!X415+Jul!X415+Ago!X415+Set!X415+Oct!X415+Nov!X415+Dic!X415</f>
        <v>0</v>
      </c>
      <c r="Y415" s="1">
        <f>+Ene!Y415+Feb!Y415+Mar!Y415+Abr!Y415+May!Y415+Jun!Y415+Jul!Y415+Ago!Y415+Set!Y415+Oct!Y415+Nov!Y415+Dic!Y415</f>
        <v>0</v>
      </c>
      <c r="Z415" s="1">
        <f>+Ene!Z415+Feb!Z415+Mar!Z415+Abr!Z415+May!Z415+Jun!Z415+Jul!Z415+Ago!Z415+Set!Z415+Oct!Z415+Nov!Z415+Dic!Z415</f>
        <v>0</v>
      </c>
      <c r="AA415" s="1">
        <f>+Ene!AA415+Feb!AA415+Mar!AA415+Abr!AA415+May!AA415+Jun!AA415+Jul!AA415+Ago!AA415+Set!AA415+Oct!AA415+Nov!AA415+Dic!AA415</f>
        <v>0</v>
      </c>
      <c r="AB415" s="1">
        <f>+Ene!AB415+Feb!AB415+Mar!AB415+Abr!AB415+May!AB415+Jun!AB415+Jul!AB415+Ago!AB415+Set!AB415+Oct!AB415+Nov!AB415+Dic!AB415</f>
        <v>0</v>
      </c>
      <c r="AC415" s="1">
        <f>+Ene!AC415+Feb!AC415+Mar!AC415+Abr!AC415+May!AC415+Jun!AC415+Jul!AC415+Ago!AC415+Set!AC415+Oct!AC415+Nov!AC415+Dic!AC415</f>
        <v>0</v>
      </c>
      <c r="AD415" s="1">
        <f>+Ene!AD415+Feb!AD415+Mar!AD415+Abr!AD415+May!AD415+Jun!AD415+Jul!AD415+Ago!AD415+Set!AD415+Oct!AD415+Nov!AD415+Dic!AD415</f>
        <v>0</v>
      </c>
      <c r="AE415" s="18">
        <f>+Ene!AE415+Feb!AE415+Mar!AE415+Abr!AE415+May!AE415+Jun!AE415+Jul!AE415+Ago!AE415+Set!AE415+Oct!AE415+Nov!AE415+Dic!AE415</f>
        <v>0</v>
      </c>
      <c r="AF415" s="18">
        <f>+Ene!AF415+Feb!AF415+Mar!AF415+Abr!AF415+May!AF415+Jun!AF415+Jul!AF415+Ago!AF415+Set!AF415+Oct!AF415+Nov!AF415+Dic!AF415</f>
        <v>0</v>
      </c>
      <c r="AG415" s="18">
        <f>+Ene!AG415+Feb!AG415+Mar!AG415+Abr!AG415+May!AG415+Jun!AG415+Jul!AG415+Ago!AG415+Set!AG415+Oct!AG415+Nov!AG415+Dic!AG415</f>
        <v>0</v>
      </c>
      <c r="AH415" s="18">
        <f>+Ene!AH415+Feb!AH415+Mar!AH415+Abr!AH415+May!AH415+Jun!AH415+Jul!AH415+Ago!AH415+Set!AH415+Oct!AH415+Nov!AH415+Dic!AH415</f>
        <v>0</v>
      </c>
      <c r="AI415" s="18">
        <f>+Ene!AI415+Feb!AI415+Mar!AI415+Abr!AI415+May!AI415+Jun!AI415+Jul!AI415+Ago!AI415+Set!AI415+Oct!AI415+Nov!AI415+Dic!AI415</f>
        <v>0</v>
      </c>
      <c r="AJ415" s="18">
        <f>+Ene!AJ415+Feb!AJ415+Mar!AJ415+Abr!AJ415+May!AJ415+Jun!AJ415+Jul!AJ415+Ago!AJ415+Set!AJ415+Oct!AJ415+Nov!AJ415+Dic!AJ415</f>
        <v>0</v>
      </c>
      <c r="AK415" s="18">
        <f>+Ene!AK415+Feb!AK415+Mar!AK415+Abr!AK415+May!AK415+Jun!AK415+Jul!AK415+Ago!AK415+Set!AK415+Oct!AK415+Nov!AK415+Dic!AK415</f>
        <v>0</v>
      </c>
      <c r="AL415" s="37">
        <f>+Ene!AL415+Feb!AL415+Mar!AL415+Abr!AL415+May!AL415+Jun!AL415+Jul!AL415+Ago!AL415+Set!AL415+Oct!AL415+Nov!AL415+Dic!AL415</f>
        <v>0</v>
      </c>
      <c r="AM415" s="18">
        <f>+Ene!AM415+Feb!AM415+Mar!AM415+Abr!AM415+May!AM415+Jun!AM415+Jul!AM415+Ago!AM415+Set!AM415+Oct!AM415+Nov!AM415+Dic!AM415</f>
        <v>0</v>
      </c>
      <c r="AN415" s="18">
        <f>+Ene!AN415+Feb!AN415+Mar!AN415+Abr!AN415+May!AN415+Jun!AN415+Jul!AN415+Ago!AN415+Set!AN415+Oct!AN415+Nov!AN415+Dic!AN415</f>
        <v>0</v>
      </c>
      <c r="AO415" s="18">
        <f>+Ene!AO415+Feb!AO415+Mar!AO415+Abr!AO415+May!AO415+Jun!AO415+Jul!AO415+Ago!AO415+Set!AO415+Oct!AO415+Nov!AO415+Dic!AO415</f>
        <v>0</v>
      </c>
      <c r="AP415" s="18">
        <f>+Ene!AP415+Feb!AP415+Mar!AP415+Abr!AP415+May!AP415+Jun!AP415+Jul!AP415+Ago!AP415+Set!AP415+Oct!AP415+Nov!AP415+Dic!AP415</f>
        <v>0</v>
      </c>
      <c r="AQ415" s="18">
        <f>+Ene!AQ415+Feb!AQ415+Mar!AQ415+Abr!AQ415+May!AQ415+Jun!AQ415+Jul!AQ415+Ago!AQ415+Set!AQ415+Oct!AQ415+Nov!AQ415+Dic!AQ415</f>
        <v>0</v>
      </c>
      <c r="AR415" s="18">
        <f>+Ene!AR415+Feb!AR415+Mar!AR415+Abr!AR415+May!AR415+Jun!AR415+Jul!AR415+Ago!AR415+Set!AR415+Oct!AR415+Nov!AR415+Dic!AR415</f>
        <v>0</v>
      </c>
      <c r="AS415" s="46">
        <f t="shared" si="7"/>
        <v>0</v>
      </c>
    </row>
    <row r="416" spans="1:45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17">
        <f>+Ene!J416+Feb!J416+Mar!J416+Abr!J416+May!J416+Jun!J416+Jul!J416+Ago!J416+Set!J416+Oct!J416+Nov!J416+Dic!J416</f>
        <v>0</v>
      </c>
      <c r="K416" s="1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">
        <f>+Ene!R416+Feb!R416+Mar!R416+Abr!R416+May!R416+Jun!R416+Jul!R416+Ago!R416+Set!R416+Oct!R416+Nov!R416+Dic!R416</f>
        <v>0</v>
      </c>
      <c r="S416" s="1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">
        <f>+Ene!X416+Feb!X416+Mar!X416+Abr!X416+May!X416+Jun!X416+Jul!X416+Ago!X416+Set!X416+Oct!X416+Nov!X416+Dic!X416</f>
        <v>0</v>
      </c>
      <c r="Y416" s="1">
        <f>+Ene!Y416+Feb!Y416+Mar!Y416+Abr!Y416+May!Y416+Jun!Y416+Jul!Y416+Ago!Y416+Set!Y416+Oct!Y416+Nov!Y416+Dic!Y416</f>
        <v>0</v>
      </c>
      <c r="Z416" s="1">
        <f>+Ene!Z416+Feb!Z416+Mar!Z416+Abr!Z416+May!Z416+Jun!Z416+Jul!Z416+Ago!Z416+Set!Z416+Oct!Z416+Nov!Z416+Dic!Z416</f>
        <v>0</v>
      </c>
      <c r="AA416" s="1">
        <f>+Ene!AA416+Feb!AA416+Mar!AA416+Abr!AA416+May!AA416+Jun!AA416+Jul!AA416+Ago!AA416+Set!AA416+Oct!AA416+Nov!AA416+Dic!AA416</f>
        <v>0</v>
      </c>
      <c r="AB416" s="1">
        <f>+Ene!AB416+Feb!AB416+Mar!AB416+Abr!AB416+May!AB416+Jun!AB416+Jul!AB416+Ago!AB416+Set!AB416+Oct!AB416+Nov!AB416+Dic!AB416</f>
        <v>0</v>
      </c>
      <c r="AC416" s="1">
        <f>+Ene!AC416+Feb!AC416+Mar!AC416+Abr!AC416+May!AC416+Jun!AC416+Jul!AC416+Ago!AC416+Set!AC416+Oct!AC416+Nov!AC416+Dic!AC416</f>
        <v>0</v>
      </c>
      <c r="AD416" s="1">
        <f>+Ene!AD416+Feb!AD416+Mar!AD416+Abr!AD416+May!AD416+Jun!AD416+Jul!AD416+Ago!AD416+Set!AD416+Oct!AD416+Nov!AD416+Dic!AD416</f>
        <v>0</v>
      </c>
      <c r="AE416" s="18">
        <f>+Ene!AE416+Feb!AE416+Mar!AE416+Abr!AE416+May!AE416+Jun!AE416+Jul!AE416+Ago!AE416+Set!AE416+Oct!AE416+Nov!AE416+Dic!AE416</f>
        <v>0</v>
      </c>
      <c r="AF416" s="18">
        <f>+Ene!AF416+Feb!AF416+Mar!AF416+Abr!AF416+May!AF416+Jun!AF416+Jul!AF416+Ago!AF416+Set!AF416+Oct!AF416+Nov!AF416+Dic!AF416</f>
        <v>0</v>
      </c>
      <c r="AG416" s="18">
        <f>+Ene!AG416+Feb!AG416+Mar!AG416+Abr!AG416+May!AG416+Jun!AG416+Jul!AG416+Ago!AG416+Set!AG416+Oct!AG416+Nov!AG416+Dic!AG416</f>
        <v>0</v>
      </c>
      <c r="AH416" s="18">
        <f>+Ene!AH416+Feb!AH416+Mar!AH416+Abr!AH416+May!AH416+Jun!AH416+Jul!AH416+Ago!AH416+Set!AH416+Oct!AH416+Nov!AH416+Dic!AH416</f>
        <v>0</v>
      </c>
      <c r="AI416" s="18">
        <f>+Ene!AI416+Feb!AI416+Mar!AI416+Abr!AI416+May!AI416+Jun!AI416+Jul!AI416+Ago!AI416+Set!AI416+Oct!AI416+Nov!AI416+Dic!AI416</f>
        <v>0</v>
      </c>
      <c r="AJ416" s="18">
        <f>+Ene!AJ416+Feb!AJ416+Mar!AJ416+Abr!AJ416+May!AJ416+Jun!AJ416+Jul!AJ416+Ago!AJ416+Set!AJ416+Oct!AJ416+Nov!AJ416+Dic!AJ416</f>
        <v>0</v>
      </c>
      <c r="AK416" s="18">
        <f>+Ene!AK416+Feb!AK416+Mar!AK416+Abr!AK416+May!AK416+Jun!AK416+Jul!AK416+Ago!AK416+Set!AK416+Oct!AK416+Nov!AK416+Dic!AK416</f>
        <v>0</v>
      </c>
      <c r="AL416" s="37">
        <f>+Ene!AL416+Feb!AL416+Mar!AL416+Abr!AL416+May!AL416+Jun!AL416+Jul!AL416+Ago!AL416+Set!AL416+Oct!AL416+Nov!AL416+Dic!AL416</f>
        <v>0</v>
      </c>
      <c r="AM416" s="18">
        <f>+Ene!AM416+Feb!AM416+Mar!AM416+Abr!AM416+May!AM416+Jun!AM416+Jul!AM416+Ago!AM416+Set!AM416+Oct!AM416+Nov!AM416+Dic!AM416</f>
        <v>0</v>
      </c>
      <c r="AN416" s="18">
        <f>+Ene!AN416+Feb!AN416+Mar!AN416+Abr!AN416+May!AN416+Jun!AN416+Jul!AN416+Ago!AN416+Set!AN416+Oct!AN416+Nov!AN416+Dic!AN416</f>
        <v>0</v>
      </c>
      <c r="AO416" s="18">
        <f>+Ene!AO416+Feb!AO416+Mar!AO416+Abr!AO416+May!AO416+Jun!AO416+Jul!AO416+Ago!AO416+Set!AO416+Oct!AO416+Nov!AO416+Dic!AO416</f>
        <v>0</v>
      </c>
      <c r="AP416" s="18">
        <f>+Ene!AP416+Feb!AP416+Mar!AP416+Abr!AP416+May!AP416+Jun!AP416+Jul!AP416+Ago!AP416+Set!AP416+Oct!AP416+Nov!AP416+Dic!AP416</f>
        <v>0</v>
      </c>
      <c r="AQ416" s="18">
        <f>+Ene!AQ416+Feb!AQ416+Mar!AQ416+Abr!AQ416+May!AQ416+Jun!AQ416+Jul!AQ416+Ago!AQ416+Set!AQ416+Oct!AQ416+Nov!AQ416+Dic!AQ416</f>
        <v>0</v>
      </c>
      <c r="AR416" s="18">
        <f>+Ene!AR416+Feb!AR416+Mar!AR416+Abr!AR416+May!AR416+Jun!AR416+Jul!AR416+Ago!AR416+Set!AR416+Oct!AR416+Nov!AR416+Dic!AR416</f>
        <v>0</v>
      </c>
      <c r="AS416" s="46">
        <f t="shared" si="7"/>
        <v>0</v>
      </c>
    </row>
    <row r="417" spans="1:45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17">
        <f>+Ene!J417+Feb!J417+Mar!J417+Abr!J417+May!J417+Jun!J417+Jul!J417+Ago!J417+Set!J417+Oct!J417+Nov!J417+Dic!J417</f>
        <v>0</v>
      </c>
      <c r="K417" s="1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">
        <f>+Ene!R417+Feb!R417+Mar!R417+Abr!R417+May!R417+Jun!R417+Jul!R417+Ago!R417+Set!R417+Oct!R417+Nov!R417+Dic!R417</f>
        <v>0</v>
      </c>
      <c r="S417" s="1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">
        <f>+Ene!X417+Feb!X417+Mar!X417+Abr!X417+May!X417+Jun!X417+Jul!X417+Ago!X417+Set!X417+Oct!X417+Nov!X417+Dic!X417</f>
        <v>0</v>
      </c>
      <c r="Y417" s="1">
        <f>+Ene!Y417+Feb!Y417+Mar!Y417+Abr!Y417+May!Y417+Jun!Y417+Jul!Y417+Ago!Y417+Set!Y417+Oct!Y417+Nov!Y417+Dic!Y417</f>
        <v>0</v>
      </c>
      <c r="Z417" s="1">
        <f>+Ene!Z417+Feb!Z417+Mar!Z417+Abr!Z417+May!Z417+Jun!Z417+Jul!Z417+Ago!Z417+Set!Z417+Oct!Z417+Nov!Z417+Dic!Z417</f>
        <v>0</v>
      </c>
      <c r="AA417" s="1">
        <f>+Ene!AA417+Feb!AA417+Mar!AA417+Abr!AA417+May!AA417+Jun!AA417+Jul!AA417+Ago!AA417+Set!AA417+Oct!AA417+Nov!AA417+Dic!AA417</f>
        <v>0</v>
      </c>
      <c r="AB417" s="1">
        <f>+Ene!AB417+Feb!AB417+Mar!AB417+Abr!AB417+May!AB417+Jun!AB417+Jul!AB417+Ago!AB417+Set!AB417+Oct!AB417+Nov!AB417+Dic!AB417</f>
        <v>0</v>
      </c>
      <c r="AC417" s="1">
        <f>+Ene!AC417+Feb!AC417+Mar!AC417+Abr!AC417+May!AC417+Jun!AC417+Jul!AC417+Ago!AC417+Set!AC417+Oct!AC417+Nov!AC417+Dic!AC417</f>
        <v>0</v>
      </c>
      <c r="AD417" s="1">
        <f>+Ene!AD417+Feb!AD417+Mar!AD417+Abr!AD417+May!AD417+Jun!AD417+Jul!AD417+Ago!AD417+Set!AD417+Oct!AD417+Nov!AD417+Dic!AD417</f>
        <v>0</v>
      </c>
      <c r="AE417" s="18">
        <f>+Ene!AE417+Feb!AE417+Mar!AE417+Abr!AE417+May!AE417+Jun!AE417+Jul!AE417+Ago!AE417+Set!AE417+Oct!AE417+Nov!AE417+Dic!AE417</f>
        <v>0</v>
      </c>
      <c r="AF417" s="18">
        <f>+Ene!AF417+Feb!AF417+Mar!AF417+Abr!AF417+May!AF417+Jun!AF417+Jul!AF417+Ago!AF417+Set!AF417+Oct!AF417+Nov!AF417+Dic!AF417</f>
        <v>0</v>
      </c>
      <c r="AG417" s="18">
        <f>+Ene!AG417+Feb!AG417+Mar!AG417+Abr!AG417+May!AG417+Jun!AG417+Jul!AG417+Ago!AG417+Set!AG417+Oct!AG417+Nov!AG417+Dic!AG417</f>
        <v>0</v>
      </c>
      <c r="AH417" s="18">
        <f>+Ene!AH417+Feb!AH417+Mar!AH417+Abr!AH417+May!AH417+Jun!AH417+Jul!AH417+Ago!AH417+Set!AH417+Oct!AH417+Nov!AH417+Dic!AH417</f>
        <v>0</v>
      </c>
      <c r="AI417" s="18">
        <f>+Ene!AI417+Feb!AI417+Mar!AI417+Abr!AI417+May!AI417+Jun!AI417+Jul!AI417+Ago!AI417+Set!AI417+Oct!AI417+Nov!AI417+Dic!AI417</f>
        <v>0</v>
      </c>
      <c r="AJ417" s="18">
        <f>+Ene!AJ417+Feb!AJ417+Mar!AJ417+Abr!AJ417+May!AJ417+Jun!AJ417+Jul!AJ417+Ago!AJ417+Set!AJ417+Oct!AJ417+Nov!AJ417+Dic!AJ417</f>
        <v>0</v>
      </c>
      <c r="AK417" s="18">
        <f>+Ene!AK417+Feb!AK417+Mar!AK417+Abr!AK417+May!AK417+Jun!AK417+Jul!AK417+Ago!AK417+Set!AK417+Oct!AK417+Nov!AK417+Dic!AK417</f>
        <v>0</v>
      </c>
      <c r="AL417" s="37">
        <f>+Ene!AL417+Feb!AL417+Mar!AL417+Abr!AL417+May!AL417+Jun!AL417+Jul!AL417+Ago!AL417+Set!AL417+Oct!AL417+Nov!AL417+Dic!AL417</f>
        <v>0</v>
      </c>
      <c r="AM417" s="18">
        <f>+Ene!AM417+Feb!AM417+Mar!AM417+Abr!AM417+May!AM417+Jun!AM417+Jul!AM417+Ago!AM417+Set!AM417+Oct!AM417+Nov!AM417+Dic!AM417</f>
        <v>0</v>
      </c>
      <c r="AN417" s="18">
        <f>+Ene!AN417+Feb!AN417+Mar!AN417+Abr!AN417+May!AN417+Jun!AN417+Jul!AN417+Ago!AN417+Set!AN417+Oct!AN417+Nov!AN417+Dic!AN417</f>
        <v>0</v>
      </c>
      <c r="AO417" s="18">
        <f>+Ene!AO417+Feb!AO417+Mar!AO417+Abr!AO417+May!AO417+Jun!AO417+Jul!AO417+Ago!AO417+Set!AO417+Oct!AO417+Nov!AO417+Dic!AO417</f>
        <v>0</v>
      </c>
      <c r="AP417" s="18">
        <f>+Ene!AP417+Feb!AP417+Mar!AP417+Abr!AP417+May!AP417+Jun!AP417+Jul!AP417+Ago!AP417+Set!AP417+Oct!AP417+Nov!AP417+Dic!AP417</f>
        <v>0</v>
      </c>
      <c r="AQ417" s="18">
        <f>+Ene!AQ417+Feb!AQ417+Mar!AQ417+Abr!AQ417+May!AQ417+Jun!AQ417+Jul!AQ417+Ago!AQ417+Set!AQ417+Oct!AQ417+Nov!AQ417+Dic!AQ417</f>
        <v>0</v>
      </c>
      <c r="AR417" s="18">
        <f>+Ene!AR417+Feb!AR417+Mar!AR417+Abr!AR417+May!AR417+Jun!AR417+Jul!AR417+Ago!AR417+Set!AR417+Oct!AR417+Nov!AR417+Dic!AR417</f>
        <v>0</v>
      </c>
      <c r="AS417" s="46">
        <f t="shared" si="7"/>
        <v>0</v>
      </c>
    </row>
    <row r="418" spans="1:45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17">
        <f>+Ene!J418+Feb!J418+Mar!J418+Abr!J418+May!J418+Jun!J418+Jul!J418+Ago!J418+Set!J418+Oct!J418+Nov!J418+Dic!J418</f>
        <v>0</v>
      </c>
      <c r="K418" s="1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">
        <f>+Ene!R418+Feb!R418+Mar!R418+Abr!R418+May!R418+Jun!R418+Jul!R418+Ago!R418+Set!R418+Oct!R418+Nov!R418+Dic!R418</f>
        <v>0</v>
      </c>
      <c r="S418" s="1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">
        <f>+Ene!X418+Feb!X418+Mar!X418+Abr!X418+May!X418+Jun!X418+Jul!X418+Ago!X418+Set!X418+Oct!X418+Nov!X418+Dic!X418</f>
        <v>0</v>
      </c>
      <c r="Y418" s="1">
        <f>+Ene!Y418+Feb!Y418+Mar!Y418+Abr!Y418+May!Y418+Jun!Y418+Jul!Y418+Ago!Y418+Set!Y418+Oct!Y418+Nov!Y418+Dic!Y418</f>
        <v>0</v>
      </c>
      <c r="Z418" s="1">
        <f>+Ene!Z418+Feb!Z418+Mar!Z418+Abr!Z418+May!Z418+Jun!Z418+Jul!Z418+Ago!Z418+Set!Z418+Oct!Z418+Nov!Z418+Dic!Z418</f>
        <v>0</v>
      </c>
      <c r="AA418" s="1">
        <f>+Ene!AA418+Feb!AA418+Mar!AA418+Abr!AA418+May!AA418+Jun!AA418+Jul!AA418+Ago!AA418+Set!AA418+Oct!AA418+Nov!AA418+Dic!AA418</f>
        <v>0</v>
      </c>
      <c r="AB418" s="1">
        <f>+Ene!AB418+Feb!AB418+Mar!AB418+Abr!AB418+May!AB418+Jun!AB418+Jul!AB418+Ago!AB418+Set!AB418+Oct!AB418+Nov!AB418+Dic!AB418</f>
        <v>0</v>
      </c>
      <c r="AC418" s="1">
        <f>+Ene!AC418+Feb!AC418+Mar!AC418+Abr!AC418+May!AC418+Jun!AC418+Jul!AC418+Ago!AC418+Set!AC418+Oct!AC418+Nov!AC418+Dic!AC418</f>
        <v>0</v>
      </c>
      <c r="AD418" s="1">
        <f>+Ene!AD418+Feb!AD418+Mar!AD418+Abr!AD418+May!AD418+Jun!AD418+Jul!AD418+Ago!AD418+Set!AD418+Oct!AD418+Nov!AD418+Dic!AD418</f>
        <v>0</v>
      </c>
      <c r="AE418" s="18">
        <f>+Ene!AE418+Feb!AE418+Mar!AE418+Abr!AE418+May!AE418+Jun!AE418+Jul!AE418+Ago!AE418+Set!AE418+Oct!AE418+Nov!AE418+Dic!AE418</f>
        <v>0</v>
      </c>
      <c r="AF418" s="18">
        <f>+Ene!AF418+Feb!AF418+Mar!AF418+Abr!AF418+May!AF418+Jun!AF418+Jul!AF418+Ago!AF418+Set!AF418+Oct!AF418+Nov!AF418+Dic!AF418</f>
        <v>0</v>
      </c>
      <c r="AG418" s="18">
        <f>+Ene!AG418+Feb!AG418+Mar!AG418+Abr!AG418+May!AG418+Jun!AG418+Jul!AG418+Ago!AG418+Set!AG418+Oct!AG418+Nov!AG418+Dic!AG418</f>
        <v>0</v>
      </c>
      <c r="AH418" s="18">
        <f>+Ene!AH418+Feb!AH418+Mar!AH418+Abr!AH418+May!AH418+Jun!AH418+Jul!AH418+Ago!AH418+Set!AH418+Oct!AH418+Nov!AH418+Dic!AH418</f>
        <v>0</v>
      </c>
      <c r="AI418" s="18">
        <f>+Ene!AI418+Feb!AI418+Mar!AI418+Abr!AI418+May!AI418+Jun!AI418+Jul!AI418+Ago!AI418+Set!AI418+Oct!AI418+Nov!AI418+Dic!AI418</f>
        <v>0</v>
      </c>
      <c r="AJ418" s="18">
        <f>+Ene!AJ418+Feb!AJ418+Mar!AJ418+Abr!AJ418+May!AJ418+Jun!AJ418+Jul!AJ418+Ago!AJ418+Set!AJ418+Oct!AJ418+Nov!AJ418+Dic!AJ418</f>
        <v>0</v>
      </c>
      <c r="AK418" s="18">
        <f>+Ene!AK418+Feb!AK418+Mar!AK418+Abr!AK418+May!AK418+Jun!AK418+Jul!AK418+Ago!AK418+Set!AK418+Oct!AK418+Nov!AK418+Dic!AK418</f>
        <v>0</v>
      </c>
      <c r="AL418" s="37">
        <f>+Ene!AL418+Feb!AL418+Mar!AL418+Abr!AL418+May!AL418+Jun!AL418+Jul!AL418+Ago!AL418+Set!AL418+Oct!AL418+Nov!AL418+Dic!AL418</f>
        <v>0</v>
      </c>
      <c r="AM418" s="18">
        <f>+Ene!AM418+Feb!AM418+Mar!AM418+Abr!AM418+May!AM418+Jun!AM418+Jul!AM418+Ago!AM418+Set!AM418+Oct!AM418+Nov!AM418+Dic!AM418</f>
        <v>0</v>
      </c>
      <c r="AN418" s="18">
        <f>+Ene!AN418+Feb!AN418+Mar!AN418+Abr!AN418+May!AN418+Jun!AN418+Jul!AN418+Ago!AN418+Set!AN418+Oct!AN418+Nov!AN418+Dic!AN418</f>
        <v>0</v>
      </c>
      <c r="AO418" s="18">
        <f>+Ene!AO418+Feb!AO418+Mar!AO418+Abr!AO418+May!AO418+Jun!AO418+Jul!AO418+Ago!AO418+Set!AO418+Oct!AO418+Nov!AO418+Dic!AO418</f>
        <v>0</v>
      </c>
      <c r="AP418" s="18">
        <f>+Ene!AP418+Feb!AP418+Mar!AP418+Abr!AP418+May!AP418+Jun!AP418+Jul!AP418+Ago!AP418+Set!AP418+Oct!AP418+Nov!AP418+Dic!AP418</f>
        <v>0</v>
      </c>
      <c r="AQ418" s="18">
        <f>+Ene!AQ418+Feb!AQ418+Mar!AQ418+Abr!AQ418+May!AQ418+Jun!AQ418+Jul!AQ418+Ago!AQ418+Set!AQ418+Oct!AQ418+Nov!AQ418+Dic!AQ418</f>
        <v>0</v>
      </c>
      <c r="AR418" s="18">
        <f>+Ene!AR418+Feb!AR418+Mar!AR418+Abr!AR418+May!AR418+Jun!AR418+Jul!AR418+Ago!AR418+Set!AR418+Oct!AR418+Nov!AR418+Dic!AR418</f>
        <v>0</v>
      </c>
      <c r="AS418" s="46">
        <f t="shared" si="7"/>
        <v>0</v>
      </c>
    </row>
    <row r="419" spans="1:45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17">
        <f>+Ene!J419+Feb!J419+Mar!J419+Abr!J419+May!J419+Jun!J419+Jul!J419+Ago!J419+Set!J419+Oct!J419+Nov!J419+Dic!J419</f>
        <v>0</v>
      </c>
      <c r="K419" s="1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">
        <f>+Ene!R419+Feb!R419+Mar!R419+Abr!R419+May!R419+Jun!R419+Jul!R419+Ago!R419+Set!R419+Oct!R419+Nov!R419+Dic!R419</f>
        <v>0</v>
      </c>
      <c r="S419" s="1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">
        <f>+Ene!X419+Feb!X419+Mar!X419+Abr!X419+May!X419+Jun!X419+Jul!X419+Ago!X419+Set!X419+Oct!X419+Nov!X419+Dic!X419</f>
        <v>0</v>
      </c>
      <c r="Y419" s="1">
        <f>+Ene!Y419+Feb!Y419+Mar!Y419+Abr!Y419+May!Y419+Jun!Y419+Jul!Y419+Ago!Y419+Set!Y419+Oct!Y419+Nov!Y419+Dic!Y419</f>
        <v>0</v>
      </c>
      <c r="Z419" s="1">
        <f>+Ene!Z419+Feb!Z419+Mar!Z419+Abr!Z419+May!Z419+Jun!Z419+Jul!Z419+Ago!Z419+Set!Z419+Oct!Z419+Nov!Z419+Dic!Z419</f>
        <v>0</v>
      </c>
      <c r="AA419" s="1">
        <f>+Ene!AA419+Feb!AA419+Mar!AA419+Abr!AA419+May!AA419+Jun!AA419+Jul!AA419+Ago!AA419+Set!AA419+Oct!AA419+Nov!AA419+Dic!AA419</f>
        <v>0</v>
      </c>
      <c r="AB419" s="1">
        <f>+Ene!AB419+Feb!AB419+Mar!AB419+Abr!AB419+May!AB419+Jun!AB419+Jul!AB419+Ago!AB419+Set!AB419+Oct!AB419+Nov!AB419+Dic!AB419</f>
        <v>0</v>
      </c>
      <c r="AC419" s="1">
        <f>+Ene!AC419+Feb!AC419+Mar!AC419+Abr!AC419+May!AC419+Jun!AC419+Jul!AC419+Ago!AC419+Set!AC419+Oct!AC419+Nov!AC419+Dic!AC419</f>
        <v>0</v>
      </c>
      <c r="AD419" s="1">
        <f>+Ene!AD419+Feb!AD419+Mar!AD419+Abr!AD419+May!AD419+Jun!AD419+Jul!AD419+Ago!AD419+Set!AD419+Oct!AD419+Nov!AD419+Dic!AD419</f>
        <v>0</v>
      </c>
      <c r="AE419" s="18">
        <f>+Ene!AE419+Feb!AE419+Mar!AE419+Abr!AE419+May!AE419+Jun!AE419+Jul!AE419+Ago!AE419+Set!AE419+Oct!AE419+Nov!AE419+Dic!AE419</f>
        <v>0</v>
      </c>
      <c r="AF419" s="18">
        <f>+Ene!AF419+Feb!AF419+Mar!AF419+Abr!AF419+May!AF419+Jun!AF419+Jul!AF419+Ago!AF419+Set!AF419+Oct!AF419+Nov!AF419+Dic!AF419</f>
        <v>0</v>
      </c>
      <c r="AG419" s="18">
        <f>+Ene!AG419+Feb!AG419+Mar!AG419+Abr!AG419+May!AG419+Jun!AG419+Jul!AG419+Ago!AG419+Set!AG419+Oct!AG419+Nov!AG419+Dic!AG419</f>
        <v>0</v>
      </c>
      <c r="AH419" s="18">
        <f>+Ene!AH419+Feb!AH419+Mar!AH419+Abr!AH419+May!AH419+Jun!AH419+Jul!AH419+Ago!AH419+Set!AH419+Oct!AH419+Nov!AH419+Dic!AH419</f>
        <v>0</v>
      </c>
      <c r="AI419" s="18">
        <f>+Ene!AI419+Feb!AI419+Mar!AI419+Abr!AI419+May!AI419+Jun!AI419+Jul!AI419+Ago!AI419+Set!AI419+Oct!AI419+Nov!AI419+Dic!AI419</f>
        <v>0</v>
      </c>
      <c r="AJ419" s="18">
        <f>+Ene!AJ419+Feb!AJ419+Mar!AJ419+Abr!AJ419+May!AJ419+Jun!AJ419+Jul!AJ419+Ago!AJ419+Set!AJ419+Oct!AJ419+Nov!AJ419+Dic!AJ419</f>
        <v>0</v>
      </c>
      <c r="AK419" s="18">
        <f>+Ene!AK419+Feb!AK419+Mar!AK419+Abr!AK419+May!AK419+Jun!AK419+Jul!AK419+Ago!AK419+Set!AK419+Oct!AK419+Nov!AK419+Dic!AK419</f>
        <v>0</v>
      </c>
      <c r="AL419" s="37">
        <f>+Ene!AL419+Feb!AL419+Mar!AL419+Abr!AL419+May!AL419+Jun!AL419+Jul!AL419+Ago!AL419+Set!AL419+Oct!AL419+Nov!AL419+Dic!AL419</f>
        <v>0</v>
      </c>
      <c r="AM419" s="18">
        <f>+Ene!AM419+Feb!AM419+Mar!AM419+Abr!AM419+May!AM419+Jun!AM419+Jul!AM419+Ago!AM419+Set!AM419+Oct!AM419+Nov!AM419+Dic!AM419</f>
        <v>0</v>
      </c>
      <c r="AN419" s="18">
        <f>+Ene!AN419+Feb!AN419+Mar!AN419+Abr!AN419+May!AN419+Jun!AN419+Jul!AN419+Ago!AN419+Set!AN419+Oct!AN419+Nov!AN419+Dic!AN419</f>
        <v>0</v>
      </c>
      <c r="AO419" s="18">
        <f>+Ene!AO419+Feb!AO419+Mar!AO419+Abr!AO419+May!AO419+Jun!AO419+Jul!AO419+Ago!AO419+Set!AO419+Oct!AO419+Nov!AO419+Dic!AO419</f>
        <v>0</v>
      </c>
      <c r="AP419" s="18">
        <f>+Ene!AP419+Feb!AP419+Mar!AP419+Abr!AP419+May!AP419+Jun!AP419+Jul!AP419+Ago!AP419+Set!AP419+Oct!AP419+Nov!AP419+Dic!AP419</f>
        <v>0</v>
      </c>
      <c r="AQ419" s="18">
        <f>+Ene!AQ419+Feb!AQ419+Mar!AQ419+Abr!AQ419+May!AQ419+Jun!AQ419+Jul!AQ419+Ago!AQ419+Set!AQ419+Oct!AQ419+Nov!AQ419+Dic!AQ419</f>
        <v>0</v>
      </c>
      <c r="AR419" s="18">
        <f>+Ene!AR419+Feb!AR419+Mar!AR419+Abr!AR419+May!AR419+Jun!AR419+Jul!AR419+Ago!AR419+Set!AR419+Oct!AR419+Nov!AR419+Dic!AR419</f>
        <v>0</v>
      </c>
      <c r="AS419" s="46">
        <f t="shared" si="7"/>
        <v>0</v>
      </c>
    </row>
    <row r="420" spans="1:45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17">
        <f>+Ene!J420+Feb!J420+Mar!J420+Abr!J420+May!J420+Jun!J420+Jul!J420+Ago!J420+Set!J420+Oct!J420+Nov!J420+Dic!J420</f>
        <v>0</v>
      </c>
      <c r="K420" s="1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">
        <f>+Ene!R420+Feb!R420+Mar!R420+Abr!R420+May!R420+Jun!R420+Jul!R420+Ago!R420+Set!R420+Oct!R420+Nov!R420+Dic!R420</f>
        <v>0</v>
      </c>
      <c r="S420" s="1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">
        <f>+Ene!X420+Feb!X420+Mar!X420+Abr!X420+May!X420+Jun!X420+Jul!X420+Ago!X420+Set!X420+Oct!X420+Nov!X420+Dic!X420</f>
        <v>0</v>
      </c>
      <c r="Y420" s="1">
        <f>+Ene!Y420+Feb!Y420+Mar!Y420+Abr!Y420+May!Y420+Jun!Y420+Jul!Y420+Ago!Y420+Set!Y420+Oct!Y420+Nov!Y420+Dic!Y420</f>
        <v>0</v>
      </c>
      <c r="Z420" s="1">
        <f>+Ene!Z420+Feb!Z420+Mar!Z420+Abr!Z420+May!Z420+Jun!Z420+Jul!Z420+Ago!Z420+Set!Z420+Oct!Z420+Nov!Z420+Dic!Z420</f>
        <v>0</v>
      </c>
      <c r="AA420" s="1">
        <f>+Ene!AA420+Feb!AA420+Mar!AA420+Abr!AA420+May!AA420+Jun!AA420+Jul!AA420+Ago!AA420+Set!AA420+Oct!AA420+Nov!AA420+Dic!AA420</f>
        <v>0</v>
      </c>
      <c r="AB420" s="1">
        <f>+Ene!AB420+Feb!AB420+Mar!AB420+Abr!AB420+May!AB420+Jun!AB420+Jul!AB420+Ago!AB420+Set!AB420+Oct!AB420+Nov!AB420+Dic!AB420</f>
        <v>0</v>
      </c>
      <c r="AC420" s="1">
        <f>+Ene!AC420+Feb!AC420+Mar!AC420+Abr!AC420+May!AC420+Jun!AC420+Jul!AC420+Ago!AC420+Set!AC420+Oct!AC420+Nov!AC420+Dic!AC420</f>
        <v>0</v>
      </c>
      <c r="AD420" s="1">
        <f>+Ene!AD420+Feb!AD420+Mar!AD420+Abr!AD420+May!AD420+Jun!AD420+Jul!AD420+Ago!AD420+Set!AD420+Oct!AD420+Nov!AD420+Dic!AD420</f>
        <v>0</v>
      </c>
      <c r="AE420" s="18">
        <f>+Ene!AE420+Feb!AE420+Mar!AE420+Abr!AE420+May!AE420+Jun!AE420+Jul!AE420+Ago!AE420+Set!AE420+Oct!AE420+Nov!AE420+Dic!AE420</f>
        <v>0</v>
      </c>
      <c r="AF420" s="18">
        <f>+Ene!AF420+Feb!AF420+Mar!AF420+Abr!AF420+May!AF420+Jun!AF420+Jul!AF420+Ago!AF420+Set!AF420+Oct!AF420+Nov!AF420+Dic!AF420</f>
        <v>0</v>
      </c>
      <c r="AG420" s="18">
        <f>+Ene!AG420+Feb!AG420+Mar!AG420+Abr!AG420+May!AG420+Jun!AG420+Jul!AG420+Ago!AG420+Set!AG420+Oct!AG420+Nov!AG420+Dic!AG420</f>
        <v>0</v>
      </c>
      <c r="AH420" s="18">
        <f>+Ene!AH420+Feb!AH420+Mar!AH420+Abr!AH420+May!AH420+Jun!AH420+Jul!AH420+Ago!AH420+Set!AH420+Oct!AH420+Nov!AH420+Dic!AH420</f>
        <v>0</v>
      </c>
      <c r="AI420" s="18">
        <f>+Ene!AI420+Feb!AI420+Mar!AI420+Abr!AI420+May!AI420+Jun!AI420+Jul!AI420+Ago!AI420+Set!AI420+Oct!AI420+Nov!AI420+Dic!AI420</f>
        <v>0</v>
      </c>
      <c r="AJ420" s="18">
        <f>+Ene!AJ420+Feb!AJ420+Mar!AJ420+Abr!AJ420+May!AJ420+Jun!AJ420+Jul!AJ420+Ago!AJ420+Set!AJ420+Oct!AJ420+Nov!AJ420+Dic!AJ420</f>
        <v>0</v>
      </c>
      <c r="AK420" s="18">
        <f>+Ene!AK420+Feb!AK420+Mar!AK420+Abr!AK420+May!AK420+Jun!AK420+Jul!AK420+Ago!AK420+Set!AK420+Oct!AK420+Nov!AK420+Dic!AK420</f>
        <v>0</v>
      </c>
      <c r="AL420" s="37">
        <f>+Ene!AL420+Feb!AL420+Mar!AL420+Abr!AL420+May!AL420+Jun!AL420+Jul!AL420+Ago!AL420+Set!AL420+Oct!AL420+Nov!AL420+Dic!AL420</f>
        <v>0</v>
      </c>
      <c r="AM420" s="18">
        <f>+Ene!AM420+Feb!AM420+Mar!AM420+Abr!AM420+May!AM420+Jun!AM420+Jul!AM420+Ago!AM420+Set!AM420+Oct!AM420+Nov!AM420+Dic!AM420</f>
        <v>0</v>
      </c>
      <c r="AN420" s="18">
        <f>+Ene!AN420+Feb!AN420+Mar!AN420+Abr!AN420+May!AN420+Jun!AN420+Jul!AN420+Ago!AN420+Set!AN420+Oct!AN420+Nov!AN420+Dic!AN420</f>
        <v>0</v>
      </c>
      <c r="AO420" s="18">
        <f>+Ene!AO420+Feb!AO420+Mar!AO420+Abr!AO420+May!AO420+Jun!AO420+Jul!AO420+Ago!AO420+Set!AO420+Oct!AO420+Nov!AO420+Dic!AO420</f>
        <v>0</v>
      </c>
      <c r="AP420" s="18">
        <f>+Ene!AP420+Feb!AP420+Mar!AP420+Abr!AP420+May!AP420+Jun!AP420+Jul!AP420+Ago!AP420+Set!AP420+Oct!AP420+Nov!AP420+Dic!AP420</f>
        <v>0</v>
      </c>
      <c r="AQ420" s="18">
        <f>+Ene!AQ420+Feb!AQ420+Mar!AQ420+Abr!AQ420+May!AQ420+Jun!AQ420+Jul!AQ420+Ago!AQ420+Set!AQ420+Oct!AQ420+Nov!AQ420+Dic!AQ420</f>
        <v>0</v>
      </c>
      <c r="AR420" s="18">
        <f>+Ene!AR420+Feb!AR420+Mar!AR420+Abr!AR420+May!AR420+Jun!AR420+Jul!AR420+Ago!AR420+Set!AR420+Oct!AR420+Nov!AR420+Dic!AR420</f>
        <v>0</v>
      </c>
      <c r="AS420" s="46">
        <f t="shared" si="7"/>
        <v>0</v>
      </c>
    </row>
    <row r="421" spans="1:45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17">
        <f>+Ene!J421+Feb!J421+Mar!J421+Abr!J421+May!J421+Jun!J421+Jul!J421+Ago!J421+Set!J421+Oct!J421+Nov!J421+Dic!J421</f>
        <v>0</v>
      </c>
      <c r="K421" s="1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">
        <f>+Ene!R421+Feb!R421+Mar!R421+Abr!R421+May!R421+Jun!R421+Jul!R421+Ago!R421+Set!R421+Oct!R421+Nov!R421+Dic!R421</f>
        <v>0</v>
      </c>
      <c r="S421" s="1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">
        <f>+Ene!X421+Feb!X421+Mar!X421+Abr!X421+May!X421+Jun!X421+Jul!X421+Ago!X421+Set!X421+Oct!X421+Nov!X421+Dic!X421</f>
        <v>0</v>
      </c>
      <c r="Y421" s="1">
        <f>+Ene!Y421+Feb!Y421+Mar!Y421+Abr!Y421+May!Y421+Jun!Y421+Jul!Y421+Ago!Y421+Set!Y421+Oct!Y421+Nov!Y421+Dic!Y421</f>
        <v>0</v>
      </c>
      <c r="Z421" s="1">
        <f>+Ene!Z421+Feb!Z421+Mar!Z421+Abr!Z421+May!Z421+Jun!Z421+Jul!Z421+Ago!Z421+Set!Z421+Oct!Z421+Nov!Z421+Dic!Z421</f>
        <v>0</v>
      </c>
      <c r="AA421" s="1">
        <f>+Ene!AA421+Feb!AA421+Mar!AA421+Abr!AA421+May!AA421+Jun!AA421+Jul!AA421+Ago!AA421+Set!AA421+Oct!AA421+Nov!AA421+Dic!AA421</f>
        <v>0</v>
      </c>
      <c r="AB421" s="1">
        <f>+Ene!AB421+Feb!AB421+Mar!AB421+Abr!AB421+May!AB421+Jun!AB421+Jul!AB421+Ago!AB421+Set!AB421+Oct!AB421+Nov!AB421+Dic!AB421</f>
        <v>0</v>
      </c>
      <c r="AC421" s="1">
        <f>+Ene!AC421+Feb!AC421+Mar!AC421+Abr!AC421+May!AC421+Jun!AC421+Jul!AC421+Ago!AC421+Set!AC421+Oct!AC421+Nov!AC421+Dic!AC421</f>
        <v>0</v>
      </c>
      <c r="AD421" s="1">
        <f>+Ene!AD421+Feb!AD421+Mar!AD421+Abr!AD421+May!AD421+Jun!AD421+Jul!AD421+Ago!AD421+Set!AD421+Oct!AD421+Nov!AD421+Dic!AD421</f>
        <v>0</v>
      </c>
      <c r="AE421" s="18">
        <f>+Ene!AE421+Feb!AE421+Mar!AE421+Abr!AE421+May!AE421+Jun!AE421+Jul!AE421+Ago!AE421+Set!AE421+Oct!AE421+Nov!AE421+Dic!AE421</f>
        <v>0</v>
      </c>
      <c r="AF421" s="18">
        <f>+Ene!AF421+Feb!AF421+Mar!AF421+Abr!AF421+May!AF421+Jun!AF421+Jul!AF421+Ago!AF421+Set!AF421+Oct!AF421+Nov!AF421+Dic!AF421</f>
        <v>0</v>
      </c>
      <c r="AG421" s="18">
        <f>+Ene!AG421+Feb!AG421+Mar!AG421+Abr!AG421+May!AG421+Jun!AG421+Jul!AG421+Ago!AG421+Set!AG421+Oct!AG421+Nov!AG421+Dic!AG421</f>
        <v>0</v>
      </c>
      <c r="AH421" s="18">
        <f>+Ene!AH421+Feb!AH421+Mar!AH421+Abr!AH421+May!AH421+Jun!AH421+Jul!AH421+Ago!AH421+Set!AH421+Oct!AH421+Nov!AH421+Dic!AH421</f>
        <v>0</v>
      </c>
      <c r="AI421" s="18">
        <f>+Ene!AI421+Feb!AI421+Mar!AI421+Abr!AI421+May!AI421+Jun!AI421+Jul!AI421+Ago!AI421+Set!AI421+Oct!AI421+Nov!AI421+Dic!AI421</f>
        <v>0</v>
      </c>
      <c r="AJ421" s="18">
        <f>+Ene!AJ421+Feb!AJ421+Mar!AJ421+Abr!AJ421+May!AJ421+Jun!AJ421+Jul!AJ421+Ago!AJ421+Set!AJ421+Oct!AJ421+Nov!AJ421+Dic!AJ421</f>
        <v>0</v>
      </c>
      <c r="AK421" s="18">
        <f>+Ene!AK421+Feb!AK421+Mar!AK421+Abr!AK421+May!AK421+Jun!AK421+Jul!AK421+Ago!AK421+Set!AK421+Oct!AK421+Nov!AK421+Dic!AK421</f>
        <v>0</v>
      </c>
      <c r="AL421" s="37">
        <f>+Ene!AL421+Feb!AL421+Mar!AL421+Abr!AL421+May!AL421+Jun!AL421+Jul!AL421+Ago!AL421+Set!AL421+Oct!AL421+Nov!AL421+Dic!AL421</f>
        <v>0</v>
      </c>
      <c r="AM421" s="18">
        <f>+Ene!AM421+Feb!AM421+Mar!AM421+Abr!AM421+May!AM421+Jun!AM421+Jul!AM421+Ago!AM421+Set!AM421+Oct!AM421+Nov!AM421+Dic!AM421</f>
        <v>0</v>
      </c>
      <c r="AN421" s="18">
        <f>+Ene!AN421+Feb!AN421+Mar!AN421+Abr!AN421+May!AN421+Jun!AN421+Jul!AN421+Ago!AN421+Set!AN421+Oct!AN421+Nov!AN421+Dic!AN421</f>
        <v>0</v>
      </c>
      <c r="AO421" s="18">
        <f>+Ene!AO421+Feb!AO421+Mar!AO421+Abr!AO421+May!AO421+Jun!AO421+Jul!AO421+Ago!AO421+Set!AO421+Oct!AO421+Nov!AO421+Dic!AO421</f>
        <v>0</v>
      </c>
      <c r="AP421" s="18">
        <f>+Ene!AP421+Feb!AP421+Mar!AP421+Abr!AP421+May!AP421+Jun!AP421+Jul!AP421+Ago!AP421+Set!AP421+Oct!AP421+Nov!AP421+Dic!AP421</f>
        <v>0</v>
      </c>
      <c r="AQ421" s="18">
        <f>+Ene!AQ421+Feb!AQ421+Mar!AQ421+Abr!AQ421+May!AQ421+Jun!AQ421+Jul!AQ421+Ago!AQ421+Set!AQ421+Oct!AQ421+Nov!AQ421+Dic!AQ421</f>
        <v>0</v>
      </c>
      <c r="AR421" s="18">
        <f>+Ene!AR421+Feb!AR421+Mar!AR421+Abr!AR421+May!AR421+Jun!AR421+Jul!AR421+Ago!AR421+Set!AR421+Oct!AR421+Nov!AR421+Dic!AR421</f>
        <v>0</v>
      </c>
      <c r="AS421" s="46">
        <f t="shared" si="7"/>
        <v>0</v>
      </c>
    </row>
    <row r="422" spans="1:45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17">
        <f>+Ene!J422+Feb!J422+Mar!J422+Abr!J422+May!J422+Jun!J422+Jul!J422+Ago!J422+Set!J422+Oct!J422+Nov!J422+Dic!J422</f>
        <v>0</v>
      </c>
      <c r="K422" s="1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">
        <f>+Ene!R422+Feb!R422+Mar!R422+Abr!R422+May!R422+Jun!R422+Jul!R422+Ago!R422+Set!R422+Oct!R422+Nov!R422+Dic!R422</f>
        <v>0</v>
      </c>
      <c r="S422" s="1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">
        <f>+Ene!X422+Feb!X422+Mar!X422+Abr!X422+May!X422+Jun!X422+Jul!X422+Ago!X422+Set!X422+Oct!X422+Nov!X422+Dic!X422</f>
        <v>0</v>
      </c>
      <c r="Y422" s="1">
        <f>+Ene!Y422+Feb!Y422+Mar!Y422+Abr!Y422+May!Y422+Jun!Y422+Jul!Y422+Ago!Y422+Set!Y422+Oct!Y422+Nov!Y422+Dic!Y422</f>
        <v>0</v>
      </c>
      <c r="Z422" s="1">
        <f>+Ene!Z422+Feb!Z422+Mar!Z422+Abr!Z422+May!Z422+Jun!Z422+Jul!Z422+Ago!Z422+Set!Z422+Oct!Z422+Nov!Z422+Dic!Z422</f>
        <v>0</v>
      </c>
      <c r="AA422" s="1">
        <f>+Ene!AA422+Feb!AA422+Mar!AA422+Abr!AA422+May!AA422+Jun!AA422+Jul!AA422+Ago!AA422+Set!AA422+Oct!AA422+Nov!AA422+Dic!AA422</f>
        <v>0</v>
      </c>
      <c r="AB422" s="1">
        <f>+Ene!AB422+Feb!AB422+Mar!AB422+Abr!AB422+May!AB422+Jun!AB422+Jul!AB422+Ago!AB422+Set!AB422+Oct!AB422+Nov!AB422+Dic!AB422</f>
        <v>0</v>
      </c>
      <c r="AC422" s="1">
        <f>+Ene!AC422+Feb!AC422+Mar!AC422+Abr!AC422+May!AC422+Jun!AC422+Jul!AC422+Ago!AC422+Set!AC422+Oct!AC422+Nov!AC422+Dic!AC422</f>
        <v>0</v>
      </c>
      <c r="AD422" s="1">
        <f>+Ene!AD422+Feb!AD422+Mar!AD422+Abr!AD422+May!AD422+Jun!AD422+Jul!AD422+Ago!AD422+Set!AD422+Oct!AD422+Nov!AD422+Dic!AD422</f>
        <v>0</v>
      </c>
      <c r="AE422" s="18">
        <f>+Ene!AE422+Feb!AE422+Mar!AE422+Abr!AE422+May!AE422+Jun!AE422+Jul!AE422+Ago!AE422+Set!AE422+Oct!AE422+Nov!AE422+Dic!AE422</f>
        <v>0</v>
      </c>
      <c r="AF422" s="18">
        <f>+Ene!AF422+Feb!AF422+Mar!AF422+Abr!AF422+May!AF422+Jun!AF422+Jul!AF422+Ago!AF422+Set!AF422+Oct!AF422+Nov!AF422+Dic!AF422</f>
        <v>0</v>
      </c>
      <c r="AG422" s="18">
        <f>+Ene!AG422+Feb!AG422+Mar!AG422+Abr!AG422+May!AG422+Jun!AG422+Jul!AG422+Ago!AG422+Set!AG422+Oct!AG422+Nov!AG422+Dic!AG422</f>
        <v>0</v>
      </c>
      <c r="AH422" s="18">
        <f>+Ene!AH422+Feb!AH422+Mar!AH422+Abr!AH422+May!AH422+Jun!AH422+Jul!AH422+Ago!AH422+Set!AH422+Oct!AH422+Nov!AH422+Dic!AH422</f>
        <v>0</v>
      </c>
      <c r="AI422" s="18">
        <f>+Ene!AI422+Feb!AI422+Mar!AI422+Abr!AI422+May!AI422+Jun!AI422+Jul!AI422+Ago!AI422+Set!AI422+Oct!AI422+Nov!AI422+Dic!AI422</f>
        <v>0</v>
      </c>
      <c r="AJ422" s="18">
        <f>+Ene!AJ422+Feb!AJ422+Mar!AJ422+Abr!AJ422+May!AJ422+Jun!AJ422+Jul!AJ422+Ago!AJ422+Set!AJ422+Oct!AJ422+Nov!AJ422+Dic!AJ422</f>
        <v>0</v>
      </c>
      <c r="AK422" s="18">
        <f>+Ene!AK422+Feb!AK422+Mar!AK422+Abr!AK422+May!AK422+Jun!AK422+Jul!AK422+Ago!AK422+Set!AK422+Oct!AK422+Nov!AK422+Dic!AK422</f>
        <v>0</v>
      </c>
      <c r="AL422" s="37">
        <f>+Ene!AL422+Feb!AL422+Mar!AL422+Abr!AL422+May!AL422+Jun!AL422+Jul!AL422+Ago!AL422+Set!AL422+Oct!AL422+Nov!AL422+Dic!AL422</f>
        <v>0</v>
      </c>
      <c r="AM422" s="18">
        <f>+Ene!AM422+Feb!AM422+Mar!AM422+Abr!AM422+May!AM422+Jun!AM422+Jul!AM422+Ago!AM422+Set!AM422+Oct!AM422+Nov!AM422+Dic!AM422</f>
        <v>0</v>
      </c>
      <c r="AN422" s="18">
        <f>+Ene!AN422+Feb!AN422+Mar!AN422+Abr!AN422+May!AN422+Jun!AN422+Jul!AN422+Ago!AN422+Set!AN422+Oct!AN422+Nov!AN422+Dic!AN422</f>
        <v>0</v>
      </c>
      <c r="AO422" s="18">
        <f>+Ene!AO422+Feb!AO422+Mar!AO422+Abr!AO422+May!AO422+Jun!AO422+Jul!AO422+Ago!AO422+Set!AO422+Oct!AO422+Nov!AO422+Dic!AO422</f>
        <v>0</v>
      </c>
      <c r="AP422" s="18">
        <f>+Ene!AP422+Feb!AP422+Mar!AP422+Abr!AP422+May!AP422+Jun!AP422+Jul!AP422+Ago!AP422+Set!AP422+Oct!AP422+Nov!AP422+Dic!AP422</f>
        <v>0</v>
      </c>
      <c r="AQ422" s="18">
        <f>+Ene!AQ422+Feb!AQ422+Mar!AQ422+Abr!AQ422+May!AQ422+Jun!AQ422+Jul!AQ422+Ago!AQ422+Set!AQ422+Oct!AQ422+Nov!AQ422+Dic!AQ422</f>
        <v>0</v>
      </c>
      <c r="AR422" s="18">
        <f>+Ene!AR422+Feb!AR422+Mar!AR422+Abr!AR422+May!AR422+Jun!AR422+Jul!AR422+Ago!AR422+Set!AR422+Oct!AR422+Nov!AR422+Dic!AR422</f>
        <v>0</v>
      </c>
      <c r="AS422" s="46">
        <f t="shared" si="7"/>
        <v>0</v>
      </c>
    </row>
    <row r="423" spans="1:45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17">
        <f>+Ene!J423+Feb!J423+Mar!J423+Abr!J423+May!J423+Jun!J423+Jul!J423+Ago!J423+Set!J423+Oct!J423+Nov!J423+Dic!J423</f>
        <v>0</v>
      </c>
      <c r="K423" s="1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">
        <f>+Ene!R423+Feb!R423+Mar!R423+Abr!R423+May!R423+Jun!R423+Jul!R423+Ago!R423+Set!R423+Oct!R423+Nov!R423+Dic!R423</f>
        <v>0</v>
      </c>
      <c r="S423" s="1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">
        <f>+Ene!X423+Feb!X423+Mar!X423+Abr!X423+May!X423+Jun!X423+Jul!X423+Ago!X423+Set!X423+Oct!X423+Nov!X423+Dic!X423</f>
        <v>0</v>
      </c>
      <c r="Y423" s="1">
        <f>+Ene!Y423+Feb!Y423+Mar!Y423+Abr!Y423+May!Y423+Jun!Y423+Jul!Y423+Ago!Y423+Set!Y423+Oct!Y423+Nov!Y423+Dic!Y423</f>
        <v>0</v>
      </c>
      <c r="Z423" s="1">
        <f>+Ene!Z423+Feb!Z423+Mar!Z423+Abr!Z423+May!Z423+Jun!Z423+Jul!Z423+Ago!Z423+Set!Z423+Oct!Z423+Nov!Z423+Dic!Z423</f>
        <v>0</v>
      </c>
      <c r="AA423" s="1">
        <f>+Ene!AA423+Feb!AA423+Mar!AA423+Abr!AA423+May!AA423+Jun!AA423+Jul!AA423+Ago!AA423+Set!AA423+Oct!AA423+Nov!AA423+Dic!AA423</f>
        <v>0</v>
      </c>
      <c r="AB423" s="1">
        <f>+Ene!AB423+Feb!AB423+Mar!AB423+Abr!AB423+May!AB423+Jun!AB423+Jul!AB423+Ago!AB423+Set!AB423+Oct!AB423+Nov!AB423+Dic!AB423</f>
        <v>0</v>
      </c>
      <c r="AC423" s="1">
        <f>+Ene!AC423+Feb!AC423+Mar!AC423+Abr!AC423+May!AC423+Jun!AC423+Jul!AC423+Ago!AC423+Set!AC423+Oct!AC423+Nov!AC423+Dic!AC423</f>
        <v>0</v>
      </c>
      <c r="AD423" s="1">
        <f>+Ene!AD423+Feb!AD423+Mar!AD423+Abr!AD423+May!AD423+Jun!AD423+Jul!AD423+Ago!AD423+Set!AD423+Oct!AD423+Nov!AD423+Dic!AD423</f>
        <v>0</v>
      </c>
      <c r="AE423" s="18">
        <f>+Ene!AE423+Feb!AE423+Mar!AE423+Abr!AE423+May!AE423+Jun!AE423+Jul!AE423+Ago!AE423+Set!AE423+Oct!AE423+Nov!AE423+Dic!AE423</f>
        <v>0</v>
      </c>
      <c r="AF423" s="18">
        <f>+Ene!AF423+Feb!AF423+Mar!AF423+Abr!AF423+May!AF423+Jun!AF423+Jul!AF423+Ago!AF423+Set!AF423+Oct!AF423+Nov!AF423+Dic!AF423</f>
        <v>5</v>
      </c>
      <c r="AG423" s="18">
        <f>+Ene!AG423+Feb!AG423+Mar!AG423+Abr!AG423+May!AG423+Jun!AG423+Jul!AG423+Ago!AG423+Set!AG423+Oct!AG423+Nov!AG423+Dic!AG423</f>
        <v>0</v>
      </c>
      <c r="AH423" s="18">
        <f>+Ene!AH423+Feb!AH423+Mar!AH423+Abr!AH423+May!AH423+Jun!AH423+Jul!AH423+Ago!AH423+Set!AH423+Oct!AH423+Nov!AH423+Dic!AH423</f>
        <v>0</v>
      </c>
      <c r="AI423" s="18">
        <f>+Ene!AI423+Feb!AI423+Mar!AI423+Abr!AI423+May!AI423+Jun!AI423+Jul!AI423+Ago!AI423+Set!AI423+Oct!AI423+Nov!AI423+Dic!AI423</f>
        <v>0</v>
      </c>
      <c r="AJ423" s="18">
        <f>+Ene!AJ423+Feb!AJ423+Mar!AJ423+Abr!AJ423+May!AJ423+Jun!AJ423+Jul!AJ423+Ago!AJ423+Set!AJ423+Oct!AJ423+Nov!AJ423+Dic!AJ423</f>
        <v>0</v>
      </c>
      <c r="AK423" s="18">
        <f>+Ene!AK423+Feb!AK423+Mar!AK423+Abr!AK423+May!AK423+Jun!AK423+Jul!AK423+Ago!AK423+Set!AK423+Oct!AK423+Nov!AK423+Dic!AK423</f>
        <v>0</v>
      </c>
      <c r="AL423" s="37">
        <f>+Ene!AL423+Feb!AL423+Mar!AL423+Abr!AL423+May!AL423+Jun!AL423+Jul!AL423+Ago!AL423+Set!AL423+Oct!AL423+Nov!AL423+Dic!AL423</f>
        <v>0</v>
      </c>
      <c r="AM423" s="18">
        <f>+Ene!AM423+Feb!AM423+Mar!AM423+Abr!AM423+May!AM423+Jun!AM423+Jul!AM423+Ago!AM423+Set!AM423+Oct!AM423+Nov!AM423+Dic!AM423</f>
        <v>0</v>
      </c>
      <c r="AN423" s="18">
        <f>+Ene!AN423+Feb!AN423+Mar!AN423+Abr!AN423+May!AN423+Jun!AN423+Jul!AN423+Ago!AN423+Set!AN423+Oct!AN423+Nov!AN423+Dic!AN423</f>
        <v>0</v>
      </c>
      <c r="AO423" s="18">
        <f>+Ene!AO423+Feb!AO423+Mar!AO423+Abr!AO423+May!AO423+Jun!AO423+Jul!AO423+Ago!AO423+Set!AO423+Oct!AO423+Nov!AO423+Dic!AO423</f>
        <v>0</v>
      </c>
      <c r="AP423" s="18">
        <f>+Ene!AP423+Feb!AP423+Mar!AP423+Abr!AP423+May!AP423+Jun!AP423+Jul!AP423+Ago!AP423+Set!AP423+Oct!AP423+Nov!AP423+Dic!AP423</f>
        <v>0</v>
      </c>
      <c r="AQ423" s="18">
        <f>+Ene!AQ423+Feb!AQ423+Mar!AQ423+Abr!AQ423+May!AQ423+Jun!AQ423+Jul!AQ423+Ago!AQ423+Set!AQ423+Oct!AQ423+Nov!AQ423+Dic!AQ423</f>
        <v>0</v>
      </c>
      <c r="AR423" s="18">
        <f>+Ene!AR423+Feb!AR423+Mar!AR423+Abr!AR423+May!AR423+Jun!AR423+Jul!AR423+Ago!AR423+Set!AR423+Oct!AR423+Nov!AR423+Dic!AR423</f>
        <v>0</v>
      </c>
      <c r="AS423" s="46">
        <f t="shared" si="7"/>
        <v>0</v>
      </c>
    </row>
    <row r="424" spans="1:45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17">
        <f>+Ene!J424+Feb!J424+Mar!J424+Abr!J424+May!J424+Jun!J424+Jul!J424+Ago!J424+Set!J424+Oct!J424+Nov!J424+Dic!J424</f>
        <v>0</v>
      </c>
      <c r="K424" s="1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">
        <f>+Ene!R424+Feb!R424+Mar!R424+Abr!R424+May!R424+Jun!R424+Jul!R424+Ago!R424+Set!R424+Oct!R424+Nov!R424+Dic!R424</f>
        <v>0</v>
      </c>
      <c r="S424" s="1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">
        <f>+Ene!X424+Feb!X424+Mar!X424+Abr!X424+May!X424+Jun!X424+Jul!X424+Ago!X424+Set!X424+Oct!X424+Nov!X424+Dic!X424</f>
        <v>0</v>
      </c>
      <c r="Y424" s="1">
        <f>+Ene!Y424+Feb!Y424+Mar!Y424+Abr!Y424+May!Y424+Jun!Y424+Jul!Y424+Ago!Y424+Set!Y424+Oct!Y424+Nov!Y424+Dic!Y424</f>
        <v>0</v>
      </c>
      <c r="Z424" s="1">
        <f>+Ene!Z424+Feb!Z424+Mar!Z424+Abr!Z424+May!Z424+Jun!Z424+Jul!Z424+Ago!Z424+Set!Z424+Oct!Z424+Nov!Z424+Dic!Z424</f>
        <v>0</v>
      </c>
      <c r="AA424" s="1">
        <f>+Ene!AA424+Feb!AA424+Mar!AA424+Abr!AA424+May!AA424+Jun!AA424+Jul!AA424+Ago!AA424+Set!AA424+Oct!AA424+Nov!AA424+Dic!AA424</f>
        <v>0</v>
      </c>
      <c r="AB424" s="1">
        <f>+Ene!AB424+Feb!AB424+Mar!AB424+Abr!AB424+May!AB424+Jun!AB424+Jul!AB424+Ago!AB424+Set!AB424+Oct!AB424+Nov!AB424+Dic!AB424</f>
        <v>0</v>
      </c>
      <c r="AC424" s="1">
        <f>+Ene!AC424+Feb!AC424+Mar!AC424+Abr!AC424+May!AC424+Jun!AC424+Jul!AC424+Ago!AC424+Set!AC424+Oct!AC424+Nov!AC424+Dic!AC424</f>
        <v>0</v>
      </c>
      <c r="AD424" s="1">
        <f>+Ene!AD424+Feb!AD424+Mar!AD424+Abr!AD424+May!AD424+Jun!AD424+Jul!AD424+Ago!AD424+Set!AD424+Oct!AD424+Nov!AD424+Dic!AD424</f>
        <v>0</v>
      </c>
      <c r="AE424" s="18">
        <f>+Ene!AE424+Feb!AE424+Mar!AE424+Abr!AE424+May!AE424+Jun!AE424+Jul!AE424+Ago!AE424+Set!AE424+Oct!AE424+Nov!AE424+Dic!AE424</f>
        <v>0</v>
      </c>
      <c r="AF424" s="18">
        <f>+Ene!AF424+Feb!AF424+Mar!AF424+Abr!AF424+May!AF424+Jun!AF424+Jul!AF424+Ago!AF424+Set!AF424+Oct!AF424+Nov!AF424+Dic!AF424</f>
        <v>0</v>
      </c>
      <c r="AG424" s="18">
        <f>+Ene!AG424+Feb!AG424+Mar!AG424+Abr!AG424+May!AG424+Jun!AG424+Jul!AG424+Ago!AG424+Set!AG424+Oct!AG424+Nov!AG424+Dic!AG424</f>
        <v>0</v>
      </c>
      <c r="AH424" s="18">
        <f>+Ene!AH424+Feb!AH424+Mar!AH424+Abr!AH424+May!AH424+Jun!AH424+Jul!AH424+Ago!AH424+Set!AH424+Oct!AH424+Nov!AH424+Dic!AH424</f>
        <v>0</v>
      </c>
      <c r="AI424" s="18">
        <f>+Ene!AI424+Feb!AI424+Mar!AI424+Abr!AI424+May!AI424+Jun!AI424+Jul!AI424+Ago!AI424+Set!AI424+Oct!AI424+Nov!AI424+Dic!AI424</f>
        <v>0</v>
      </c>
      <c r="AJ424" s="18">
        <f>+Ene!AJ424+Feb!AJ424+Mar!AJ424+Abr!AJ424+May!AJ424+Jun!AJ424+Jul!AJ424+Ago!AJ424+Set!AJ424+Oct!AJ424+Nov!AJ424+Dic!AJ424</f>
        <v>0</v>
      </c>
      <c r="AK424" s="18">
        <f>+Ene!AK424+Feb!AK424+Mar!AK424+Abr!AK424+May!AK424+Jun!AK424+Jul!AK424+Ago!AK424+Set!AK424+Oct!AK424+Nov!AK424+Dic!AK424</f>
        <v>0</v>
      </c>
      <c r="AL424" s="37">
        <f>+Ene!AL424+Feb!AL424+Mar!AL424+Abr!AL424+May!AL424+Jun!AL424+Jul!AL424+Ago!AL424+Set!AL424+Oct!AL424+Nov!AL424+Dic!AL424</f>
        <v>0</v>
      </c>
      <c r="AM424" s="18">
        <f>+Ene!AM424+Feb!AM424+Mar!AM424+Abr!AM424+May!AM424+Jun!AM424+Jul!AM424+Ago!AM424+Set!AM424+Oct!AM424+Nov!AM424+Dic!AM424</f>
        <v>0</v>
      </c>
      <c r="AN424" s="18">
        <f>+Ene!AN424+Feb!AN424+Mar!AN424+Abr!AN424+May!AN424+Jun!AN424+Jul!AN424+Ago!AN424+Set!AN424+Oct!AN424+Nov!AN424+Dic!AN424</f>
        <v>0</v>
      </c>
      <c r="AO424" s="18">
        <f>+Ene!AO424+Feb!AO424+Mar!AO424+Abr!AO424+May!AO424+Jun!AO424+Jul!AO424+Ago!AO424+Set!AO424+Oct!AO424+Nov!AO424+Dic!AO424</f>
        <v>0</v>
      </c>
      <c r="AP424" s="18">
        <f>+Ene!AP424+Feb!AP424+Mar!AP424+Abr!AP424+May!AP424+Jun!AP424+Jul!AP424+Ago!AP424+Set!AP424+Oct!AP424+Nov!AP424+Dic!AP424</f>
        <v>0</v>
      </c>
      <c r="AQ424" s="18">
        <f>+Ene!AQ424+Feb!AQ424+Mar!AQ424+Abr!AQ424+May!AQ424+Jun!AQ424+Jul!AQ424+Ago!AQ424+Set!AQ424+Oct!AQ424+Nov!AQ424+Dic!AQ424</f>
        <v>0</v>
      </c>
      <c r="AR424" s="18">
        <f>+Ene!AR424+Feb!AR424+Mar!AR424+Abr!AR424+May!AR424+Jun!AR424+Jul!AR424+Ago!AR424+Set!AR424+Oct!AR424+Nov!AR424+Dic!AR424</f>
        <v>0</v>
      </c>
      <c r="AS424" s="46">
        <f t="shared" si="7"/>
        <v>0</v>
      </c>
    </row>
    <row r="425" spans="1:45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17">
        <f>+Ene!J425+Feb!J425+Mar!J425+Abr!J425+May!J425+Jun!J425+Jul!J425+Ago!J425+Set!J425+Oct!J425+Nov!J425+Dic!J425</f>
        <v>0</v>
      </c>
      <c r="K425" s="1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">
        <f>+Ene!R425+Feb!R425+Mar!R425+Abr!R425+May!R425+Jun!R425+Jul!R425+Ago!R425+Set!R425+Oct!R425+Nov!R425+Dic!R425</f>
        <v>0</v>
      </c>
      <c r="S425" s="1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">
        <f>+Ene!X425+Feb!X425+Mar!X425+Abr!X425+May!X425+Jun!X425+Jul!X425+Ago!X425+Set!X425+Oct!X425+Nov!X425+Dic!X425</f>
        <v>0</v>
      </c>
      <c r="Y425" s="1">
        <f>+Ene!Y425+Feb!Y425+Mar!Y425+Abr!Y425+May!Y425+Jun!Y425+Jul!Y425+Ago!Y425+Set!Y425+Oct!Y425+Nov!Y425+Dic!Y425</f>
        <v>0</v>
      </c>
      <c r="Z425" s="1">
        <f>+Ene!Z425+Feb!Z425+Mar!Z425+Abr!Z425+May!Z425+Jun!Z425+Jul!Z425+Ago!Z425+Set!Z425+Oct!Z425+Nov!Z425+Dic!Z425</f>
        <v>0</v>
      </c>
      <c r="AA425" s="1">
        <f>+Ene!AA425+Feb!AA425+Mar!AA425+Abr!AA425+May!AA425+Jun!AA425+Jul!AA425+Ago!AA425+Set!AA425+Oct!AA425+Nov!AA425+Dic!AA425</f>
        <v>0</v>
      </c>
      <c r="AB425" s="1">
        <f>+Ene!AB425+Feb!AB425+Mar!AB425+Abr!AB425+May!AB425+Jun!AB425+Jul!AB425+Ago!AB425+Set!AB425+Oct!AB425+Nov!AB425+Dic!AB425</f>
        <v>0</v>
      </c>
      <c r="AC425" s="1">
        <f>+Ene!AC425+Feb!AC425+Mar!AC425+Abr!AC425+May!AC425+Jun!AC425+Jul!AC425+Ago!AC425+Set!AC425+Oct!AC425+Nov!AC425+Dic!AC425</f>
        <v>0</v>
      </c>
      <c r="AD425" s="1">
        <f>+Ene!AD425+Feb!AD425+Mar!AD425+Abr!AD425+May!AD425+Jun!AD425+Jul!AD425+Ago!AD425+Set!AD425+Oct!AD425+Nov!AD425+Dic!AD425</f>
        <v>0</v>
      </c>
      <c r="AE425" s="18">
        <f>+Ene!AE425+Feb!AE425+Mar!AE425+Abr!AE425+May!AE425+Jun!AE425+Jul!AE425+Ago!AE425+Set!AE425+Oct!AE425+Nov!AE425+Dic!AE425</f>
        <v>0</v>
      </c>
      <c r="AF425" s="18">
        <f>+Ene!AF425+Feb!AF425+Mar!AF425+Abr!AF425+May!AF425+Jun!AF425+Jul!AF425+Ago!AF425+Set!AF425+Oct!AF425+Nov!AF425+Dic!AF425</f>
        <v>0</v>
      </c>
      <c r="AG425" s="18">
        <f>+Ene!AG425+Feb!AG425+Mar!AG425+Abr!AG425+May!AG425+Jun!AG425+Jul!AG425+Ago!AG425+Set!AG425+Oct!AG425+Nov!AG425+Dic!AG425</f>
        <v>0</v>
      </c>
      <c r="AH425" s="18">
        <f>+Ene!AH425+Feb!AH425+Mar!AH425+Abr!AH425+May!AH425+Jun!AH425+Jul!AH425+Ago!AH425+Set!AH425+Oct!AH425+Nov!AH425+Dic!AH425</f>
        <v>0</v>
      </c>
      <c r="AI425" s="18">
        <f>+Ene!AI425+Feb!AI425+Mar!AI425+Abr!AI425+May!AI425+Jun!AI425+Jul!AI425+Ago!AI425+Set!AI425+Oct!AI425+Nov!AI425+Dic!AI425</f>
        <v>0</v>
      </c>
      <c r="AJ425" s="18">
        <f>+Ene!AJ425+Feb!AJ425+Mar!AJ425+Abr!AJ425+May!AJ425+Jun!AJ425+Jul!AJ425+Ago!AJ425+Set!AJ425+Oct!AJ425+Nov!AJ425+Dic!AJ425</f>
        <v>0</v>
      </c>
      <c r="AK425" s="18">
        <f>+Ene!AK425+Feb!AK425+Mar!AK425+Abr!AK425+May!AK425+Jun!AK425+Jul!AK425+Ago!AK425+Set!AK425+Oct!AK425+Nov!AK425+Dic!AK425</f>
        <v>0</v>
      </c>
      <c r="AL425" s="37">
        <f>+Ene!AL425+Feb!AL425+Mar!AL425+Abr!AL425+May!AL425+Jun!AL425+Jul!AL425+Ago!AL425+Set!AL425+Oct!AL425+Nov!AL425+Dic!AL425</f>
        <v>0</v>
      </c>
      <c r="AM425" s="18">
        <f>+Ene!AM425+Feb!AM425+Mar!AM425+Abr!AM425+May!AM425+Jun!AM425+Jul!AM425+Ago!AM425+Set!AM425+Oct!AM425+Nov!AM425+Dic!AM425</f>
        <v>0</v>
      </c>
      <c r="AN425" s="18">
        <f>+Ene!AN425+Feb!AN425+Mar!AN425+Abr!AN425+May!AN425+Jun!AN425+Jul!AN425+Ago!AN425+Set!AN425+Oct!AN425+Nov!AN425+Dic!AN425</f>
        <v>0</v>
      </c>
      <c r="AO425" s="18">
        <f>+Ene!AO425+Feb!AO425+Mar!AO425+Abr!AO425+May!AO425+Jun!AO425+Jul!AO425+Ago!AO425+Set!AO425+Oct!AO425+Nov!AO425+Dic!AO425</f>
        <v>0</v>
      </c>
      <c r="AP425" s="18">
        <f>+Ene!AP425+Feb!AP425+Mar!AP425+Abr!AP425+May!AP425+Jun!AP425+Jul!AP425+Ago!AP425+Set!AP425+Oct!AP425+Nov!AP425+Dic!AP425</f>
        <v>0</v>
      </c>
      <c r="AQ425" s="18">
        <f>+Ene!AQ425+Feb!AQ425+Mar!AQ425+Abr!AQ425+May!AQ425+Jun!AQ425+Jul!AQ425+Ago!AQ425+Set!AQ425+Oct!AQ425+Nov!AQ425+Dic!AQ425</f>
        <v>0</v>
      </c>
      <c r="AR425" s="18">
        <f>+Ene!AR425+Feb!AR425+Mar!AR425+Abr!AR425+May!AR425+Jun!AR425+Jul!AR425+Ago!AR425+Set!AR425+Oct!AR425+Nov!AR425+Dic!AR425</f>
        <v>0</v>
      </c>
      <c r="AS425" s="46">
        <f t="shared" si="7"/>
        <v>0</v>
      </c>
    </row>
    <row r="426" spans="1:45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17">
        <f>+Ene!J426+Feb!J426+Mar!J426+Abr!J426+May!J426+Jun!J426+Jul!J426+Ago!J426+Set!J426+Oct!J426+Nov!J426+Dic!J426</f>
        <v>0</v>
      </c>
      <c r="K426" s="1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">
        <f>+Ene!R426+Feb!R426+Mar!R426+Abr!R426+May!R426+Jun!R426+Jul!R426+Ago!R426+Set!R426+Oct!R426+Nov!R426+Dic!R426</f>
        <v>0</v>
      </c>
      <c r="S426" s="1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">
        <f>+Ene!X426+Feb!X426+Mar!X426+Abr!X426+May!X426+Jun!X426+Jul!X426+Ago!X426+Set!X426+Oct!X426+Nov!X426+Dic!X426</f>
        <v>0</v>
      </c>
      <c r="Y426" s="1">
        <f>+Ene!Y426+Feb!Y426+Mar!Y426+Abr!Y426+May!Y426+Jun!Y426+Jul!Y426+Ago!Y426+Set!Y426+Oct!Y426+Nov!Y426+Dic!Y426</f>
        <v>0</v>
      </c>
      <c r="Z426" s="1">
        <f>+Ene!Z426+Feb!Z426+Mar!Z426+Abr!Z426+May!Z426+Jun!Z426+Jul!Z426+Ago!Z426+Set!Z426+Oct!Z426+Nov!Z426+Dic!Z426</f>
        <v>0</v>
      </c>
      <c r="AA426" s="1">
        <f>+Ene!AA426+Feb!AA426+Mar!AA426+Abr!AA426+May!AA426+Jun!AA426+Jul!AA426+Ago!AA426+Set!AA426+Oct!AA426+Nov!AA426+Dic!AA426</f>
        <v>0</v>
      </c>
      <c r="AB426" s="1">
        <f>+Ene!AB426+Feb!AB426+Mar!AB426+Abr!AB426+May!AB426+Jun!AB426+Jul!AB426+Ago!AB426+Set!AB426+Oct!AB426+Nov!AB426+Dic!AB426</f>
        <v>0</v>
      </c>
      <c r="AC426" s="1">
        <f>+Ene!AC426+Feb!AC426+Mar!AC426+Abr!AC426+May!AC426+Jun!AC426+Jul!AC426+Ago!AC426+Set!AC426+Oct!AC426+Nov!AC426+Dic!AC426</f>
        <v>0</v>
      </c>
      <c r="AD426" s="1">
        <f>+Ene!AD426+Feb!AD426+Mar!AD426+Abr!AD426+May!AD426+Jun!AD426+Jul!AD426+Ago!AD426+Set!AD426+Oct!AD426+Nov!AD426+Dic!AD426</f>
        <v>0</v>
      </c>
      <c r="AE426" s="18">
        <f>+Ene!AE426+Feb!AE426+Mar!AE426+Abr!AE426+May!AE426+Jun!AE426+Jul!AE426+Ago!AE426+Set!AE426+Oct!AE426+Nov!AE426+Dic!AE426</f>
        <v>0</v>
      </c>
      <c r="AF426" s="18">
        <f>+Ene!AF426+Feb!AF426+Mar!AF426+Abr!AF426+May!AF426+Jun!AF426+Jul!AF426+Ago!AF426+Set!AF426+Oct!AF426+Nov!AF426+Dic!AF426</f>
        <v>0</v>
      </c>
      <c r="AG426" s="18">
        <f>+Ene!AG426+Feb!AG426+Mar!AG426+Abr!AG426+May!AG426+Jun!AG426+Jul!AG426+Ago!AG426+Set!AG426+Oct!AG426+Nov!AG426+Dic!AG426</f>
        <v>0</v>
      </c>
      <c r="AH426" s="18">
        <f>+Ene!AH426+Feb!AH426+Mar!AH426+Abr!AH426+May!AH426+Jun!AH426+Jul!AH426+Ago!AH426+Set!AH426+Oct!AH426+Nov!AH426+Dic!AH426</f>
        <v>0</v>
      </c>
      <c r="AI426" s="18">
        <f>+Ene!AI426+Feb!AI426+Mar!AI426+Abr!AI426+May!AI426+Jun!AI426+Jul!AI426+Ago!AI426+Set!AI426+Oct!AI426+Nov!AI426+Dic!AI426</f>
        <v>0</v>
      </c>
      <c r="AJ426" s="18">
        <f>+Ene!AJ426+Feb!AJ426+Mar!AJ426+Abr!AJ426+May!AJ426+Jun!AJ426+Jul!AJ426+Ago!AJ426+Set!AJ426+Oct!AJ426+Nov!AJ426+Dic!AJ426</f>
        <v>0</v>
      </c>
      <c r="AK426" s="18">
        <f>+Ene!AK426+Feb!AK426+Mar!AK426+Abr!AK426+May!AK426+Jun!AK426+Jul!AK426+Ago!AK426+Set!AK426+Oct!AK426+Nov!AK426+Dic!AK426</f>
        <v>0</v>
      </c>
      <c r="AL426" s="37">
        <f>+Ene!AL426+Feb!AL426+Mar!AL426+Abr!AL426+May!AL426+Jun!AL426+Jul!AL426+Ago!AL426+Set!AL426+Oct!AL426+Nov!AL426+Dic!AL426</f>
        <v>0</v>
      </c>
      <c r="AM426" s="18">
        <f>+Ene!AM426+Feb!AM426+Mar!AM426+Abr!AM426+May!AM426+Jun!AM426+Jul!AM426+Ago!AM426+Set!AM426+Oct!AM426+Nov!AM426+Dic!AM426</f>
        <v>0</v>
      </c>
      <c r="AN426" s="18">
        <f>+Ene!AN426+Feb!AN426+Mar!AN426+Abr!AN426+May!AN426+Jun!AN426+Jul!AN426+Ago!AN426+Set!AN426+Oct!AN426+Nov!AN426+Dic!AN426</f>
        <v>0</v>
      </c>
      <c r="AO426" s="18">
        <f>+Ene!AO426+Feb!AO426+Mar!AO426+Abr!AO426+May!AO426+Jun!AO426+Jul!AO426+Ago!AO426+Set!AO426+Oct!AO426+Nov!AO426+Dic!AO426</f>
        <v>0</v>
      </c>
      <c r="AP426" s="18">
        <f>+Ene!AP426+Feb!AP426+Mar!AP426+Abr!AP426+May!AP426+Jun!AP426+Jul!AP426+Ago!AP426+Set!AP426+Oct!AP426+Nov!AP426+Dic!AP426</f>
        <v>0</v>
      </c>
      <c r="AQ426" s="18">
        <f>+Ene!AQ426+Feb!AQ426+Mar!AQ426+Abr!AQ426+May!AQ426+Jun!AQ426+Jul!AQ426+Ago!AQ426+Set!AQ426+Oct!AQ426+Nov!AQ426+Dic!AQ426</f>
        <v>0</v>
      </c>
      <c r="AR426" s="18">
        <f>+Ene!AR426+Feb!AR426+Mar!AR426+Abr!AR426+May!AR426+Jun!AR426+Jul!AR426+Ago!AR426+Set!AR426+Oct!AR426+Nov!AR426+Dic!AR426</f>
        <v>0</v>
      </c>
      <c r="AS426" s="46">
        <f t="shared" si="7"/>
        <v>0</v>
      </c>
    </row>
    <row r="427" spans="1:45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17">
        <f>+Ene!J427+Feb!J427+Mar!J427+Abr!J427+May!J427+Jun!J427+Jul!J427+Ago!J427+Set!J427+Oct!J427+Nov!J427+Dic!J427</f>
        <v>0</v>
      </c>
      <c r="K427" s="1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">
        <f>+Ene!R427+Feb!R427+Mar!R427+Abr!R427+May!R427+Jun!R427+Jul!R427+Ago!R427+Set!R427+Oct!R427+Nov!R427+Dic!R427</f>
        <v>0</v>
      </c>
      <c r="S427" s="1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">
        <f>+Ene!X427+Feb!X427+Mar!X427+Abr!X427+May!X427+Jun!X427+Jul!X427+Ago!X427+Set!X427+Oct!X427+Nov!X427+Dic!X427</f>
        <v>0</v>
      </c>
      <c r="Y427" s="1">
        <f>+Ene!Y427+Feb!Y427+Mar!Y427+Abr!Y427+May!Y427+Jun!Y427+Jul!Y427+Ago!Y427+Set!Y427+Oct!Y427+Nov!Y427+Dic!Y427</f>
        <v>0</v>
      </c>
      <c r="Z427" s="1">
        <f>+Ene!Z427+Feb!Z427+Mar!Z427+Abr!Z427+May!Z427+Jun!Z427+Jul!Z427+Ago!Z427+Set!Z427+Oct!Z427+Nov!Z427+Dic!Z427</f>
        <v>0</v>
      </c>
      <c r="AA427" s="1">
        <f>+Ene!AA427+Feb!AA427+Mar!AA427+Abr!AA427+May!AA427+Jun!AA427+Jul!AA427+Ago!AA427+Set!AA427+Oct!AA427+Nov!AA427+Dic!AA427</f>
        <v>0</v>
      </c>
      <c r="AB427" s="1">
        <f>+Ene!AB427+Feb!AB427+Mar!AB427+Abr!AB427+May!AB427+Jun!AB427+Jul!AB427+Ago!AB427+Set!AB427+Oct!AB427+Nov!AB427+Dic!AB427</f>
        <v>0</v>
      </c>
      <c r="AC427" s="1">
        <f>+Ene!AC427+Feb!AC427+Mar!AC427+Abr!AC427+May!AC427+Jun!AC427+Jul!AC427+Ago!AC427+Set!AC427+Oct!AC427+Nov!AC427+Dic!AC427</f>
        <v>0</v>
      </c>
      <c r="AD427" s="1">
        <f>+Ene!AD427+Feb!AD427+Mar!AD427+Abr!AD427+May!AD427+Jun!AD427+Jul!AD427+Ago!AD427+Set!AD427+Oct!AD427+Nov!AD427+Dic!AD427</f>
        <v>0</v>
      </c>
      <c r="AE427" s="18">
        <f>+Ene!AE427+Feb!AE427+Mar!AE427+Abr!AE427+May!AE427+Jun!AE427+Jul!AE427+Ago!AE427+Set!AE427+Oct!AE427+Nov!AE427+Dic!AE427</f>
        <v>0</v>
      </c>
      <c r="AF427" s="18">
        <f>+Ene!AF427+Feb!AF427+Mar!AF427+Abr!AF427+May!AF427+Jun!AF427+Jul!AF427+Ago!AF427+Set!AF427+Oct!AF427+Nov!AF427+Dic!AF427</f>
        <v>0</v>
      </c>
      <c r="AG427" s="18">
        <f>+Ene!AG427+Feb!AG427+Mar!AG427+Abr!AG427+May!AG427+Jun!AG427+Jul!AG427+Ago!AG427+Set!AG427+Oct!AG427+Nov!AG427+Dic!AG427</f>
        <v>0</v>
      </c>
      <c r="AH427" s="18">
        <f>+Ene!AH427+Feb!AH427+Mar!AH427+Abr!AH427+May!AH427+Jun!AH427+Jul!AH427+Ago!AH427+Set!AH427+Oct!AH427+Nov!AH427+Dic!AH427</f>
        <v>0</v>
      </c>
      <c r="AI427" s="18">
        <f>+Ene!AI427+Feb!AI427+Mar!AI427+Abr!AI427+May!AI427+Jun!AI427+Jul!AI427+Ago!AI427+Set!AI427+Oct!AI427+Nov!AI427+Dic!AI427</f>
        <v>0</v>
      </c>
      <c r="AJ427" s="18">
        <f>+Ene!AJ427+Feb!AJ427+Mar!AJ427+Abr!AJ427+May!AJ427+Jun!AJ427+Jul!AJ427+Ago!AJ427+Set!AJ427+Oct!AJ427+Nov!AJ427+Dic!AJ427</f>
        <v>0</v>
      </c>
      <c r="AK427" s="18">
        <f>+Ene!AK427+Feb!AK427+Mar!AK427+Abr!AK427+May!AK427+Jun!AK427+Jul!AK427+Ago!AK427+Set!AK427+Oct!AK427+Nov!AK427+Dic!AK427</f>
        <v>0</v>
      </c>
      <c r="AL427" s="37">
        <f>+Ene!AL427+Feb!AL427+Mar!AL427+Abr!AL427+May!AL427+Jun!AL427+Jul!AL427+Ago!AL427+Set!AL427+Oct!AL427+Nov!AL427+Dic!AL427</f>
        <v>0</v>
      </c>
      <c r="AM427" s="18">
        <f>+Ene!AM427+Feb!AM427+Mar!AM427+Abr!AM427+May!AM427+Jun!AM427+Jul!AM427+Ago!AM427+Set!AM427+Oct!AM427+Nov!AM427+Dic!AM427</f>
        <v>0</v>
      </c>
      <c r="AN427" s="18">
        <f>+Ene!AN427+Feb!AN427+Mar!AN427+Abr!AN427+May!AN427+Jun!AN427+Jul!AN427+Ago!AN427+Set!AN427+Oct!AN427+Nov!AN427+Dic!AN427</f>
        <v>0</v>
      </c>
      <c r="AO427" s="18">
        <f>+Ene!AO427+Feb!AO427+Mar!AO427+Abr!AO427+May!AO427+Jun!AO427+Jul!AO427+Ago!AO427+Set!AO427+Oct!AO427+Nov!AO427+Dic!AO427</f>
        <v>0</v>
      </c>
      <c r="AP427" s="18">
        <f>+Ene!AP427+Feb!AP427+Mar!AP427+Abr!AP427+May!AP427+Jun!AP427+Jul!AP427+Ago!AP427+Set!AP427+Oct!AP427+Nov!AP427+Dic!AP427</f>
        <v>0</v>
      </c>
      <c r="AQ427" s="18">
        <f>+Ene!AQ427+Feb!AQ427+Mar!AQ427+Abr!AQ427+May!AQ427+Jun!AQ427+Jul!AQ427+Ago!AQ427+Set!AQ427+Oct!AQ427+Nov!AQ427+Dic!AQ427</f>
        <v>0</v>
      </c>
      <c r="AR427" s="18">
        <f>+Ene!AR427+Feb!AR427+Mar!AR427+Abr!AR427+May!AR427+Jun!AR427+Jul!AR427+Ago!AR427+Set!AR427+Oct!AR427+Nov!AR427+Dic!AR427</f>
        <v>0</v>
      </c>
      <c r="AS427" s="46">
        <f t="shared" si="7"/>
        <v>0</v>
      </c>
    </row>
    <row r="428" spans="1:45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17">
        <f>+Ene!J428+Feb!J428+Mar!J428+Abr!J428+May!J428+Jun!J428+Jul!J428+Ago!J428+Set!J428+Oct!J428+Nov!J428+Dic!J428</f>
        <v>0</v>
      </c>
      <c r="K428" s="1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">
        <f>+Ene!R428+Feb!R428+Mar!R428+Abr!R428+May!R428+Jun!R428+Jul!R428+Ago!R428+Set!R428+Oct!R428+Nov!R428+Dic!R428</f>
        <v>0</v>
      </c>
      <c r="S428" s="1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">
        <f>+Ene!X428+Feb!X428+Mar!X428+Abr!X428+May!X428+Jun!X428+Jul!X428+Ago!X428+Set!X428+Oct!X428+Nov!X428+Dic!X428</f>
        <v>0</v>
      </c>
      <c r="Y428" s="1">
        <f>+Ene!Y428+Feb!Y428+Mar!Y428+Abr!Y428+May!Y428+Jun!Y428+Jul!Y428+Ago!Y428+Set!Y428+Oct!Y428+Nov!Y428+Dic!Y428</f>
        <v>0</v>
      </c>
      <c r="Z428" s="1">
        <f>+Ene!Z428+Feb!Z428+Mar!Z428+Abr!Z428+May!Z428+Jun!Z428+Jul!Z428+Ago!Z428+Set!Z428+Oct!Z428+Nov!Z428+Dic!Z428</f>
        <v>0</v>
      </c>
      <c r="AA428" s="1">
        <f>+Ene!AA428+Feb!AA428+Mar!AA428+Abr!AA428+May!AA428+Jun!AA428+Jul!AA428+Ago!AA428+Set!AA428+Oct!AA428+Nov!AA428+Dic!AA428</f>
        <v>0</v>
      </c>
      <c r="AB428" s="1">
        <f>+Ene!AB428+Feb!AB428+Mar!AB428+Abr!AB428+May!AB428+Jun!AB428+Jul!AB428+Ago!AB428+Set!AB428+Oct!AB428+Nov!AB428+Dic!AB428</f>
        <v>0</v>
      </c>
      <c r="AC428" s="1">
        <f>+Ene!AC428+Feb!AC428+Mar!AC428+Abr!AC428+May!AC428+Jun!AC428+Jul!AC428+Ago!AC428+Set!AC428+Oct!AC428+Nov!AC428+Dic!AC428</f>
        <v>0</v>
      </c>
      <c r="AD428" s="1">
        <f>+Ene!AD428+Feb!AD428+Mar!AD428+Abr!AD428+May!AD428+Jun!AD428+Jul!AD428+Ago!AD428+Set!AD428+Oct!AD428+Nov!AD428+Dic!AD428</f>
        <v>0</v>
      </c>
      <c r="AE428" s="18">
        <f>+Ene!AE428+Feb!AE428+Mar!AE428+Abr!AE428+May!AE428+Jun!AE428+Jul!AE428+Ago!AE428+Set!AE428+Oct!AE428+Nov!AE428+Dic!AE428</f>
        <v>0</v>
      </c>
      <c r="AF428" s="18">
        <f>+Ene!AF428+Feb!AF428+Mar!AF428+Abr!AF428+May!AF428+Jun!AF428+Jul!AF428+Ago!AF428+Set!AF428+Oct!AF428+Nov!AF428+Dic!AF428</f>
        <v>0</v>
      </c>
      <c r="AG428" s="18">
        <f>+Ene!AG428+Feb!AG428+Mar!AG428+Abr!AG428+May!AG428+Jun!AG428+Jul!AG428+Ago!AG428+Set!AG428+Oct!AG428+Nov!AG428+Dic!AG428</f>
        <v>0</v>
      </c>
      <c r="AH428" s="18">
        <f>+Ene!AH428+Feb!AH428+Mar!AH428+Abr!AH428+May!AH428+Jun!AH428+Jul!AH428+Ago!AH428+Set!AH428+Oct!AH428+Nov!AH428+Dic!AH428</f>
        <v>0</v>
      </c>
      <c r="AI428" s="18">
        <f>+Ene!AI428+Feb!AI428+Mar!AI428+Abr!AI428+May!AI428+Jun!AI428+Jul!AI428+Ago!AI428+Set!AI428+Oct!AI428+Nov!AI428+Dic!AI428</f>
        <v>0</v>
      </c>
      <c r="AJ428" s="18">
        <f>+Ene!AJ428+Feb!AJ428+Mar!AJ428+Abr!AJ428+May!AJ428+Jun!AJ428+Jul!AJ428+Ago!AJ428+Set!AJ428+Oct!AJ428+Nov!AJ428+Dic!AJ428</f>
        <v>0</v>
      </c>
      <c r="AK428" s="18">
        <f>+Ene!AK428+Feb!AK428+Mar!AK428+Abr!AK428+May!AK428+Jun!AK428+Jul!AK428+Ago!AK428+Set!AK428+Oct!AK428+Nov!AK428+Dic!AK428</f>
        <v>0</v>
      </c>
      <c r="AL428" s="37">
        <f>+Ene!AL428+Feb!AL428+Mar!AL428+Abr!AL428+May!AL428+Jun!AL428+Jul!AL428+Ago!AL428+Set!AL428+Oct!AL428+Nov!AL428+Dic!AL428</f>
        <v>0</v>
      </c>
      <c r="AM428" s="18">
        <f>+Ene!AM428+Feb!AM428+Mar!AM428+Abr!AM428+May!AM428+Jun!AM428+Jul!AM428+Ago!AM428+Set!AM428+Oct!AM428+Nov!AM428+Dic!AM428</f>
        <v>0</v>
      </c>
      <c r="AN428" s="18">
        <f>+Ene!AN428+Feb!AN428+Mar!AN428+Abr!AN428+May!AN428+Jun!AN428+Jul!AN428+Ago!AN428+Set!AN428+Oct!AN428+Nov!AN428+Dic!AN428</f>
        <v>0</v>
      </c>
      <c r="AO428" s="18">
        <f>+Ene!AO428+Feb!AO428+Mar!AO428+Abr!AO428+May!AO428+Jun!AO428+Jul!AO428+Ago!AO428+Set!AO428+Oct!AO428+Nov!AO428+Dic!AO428</f>
        <v>0</v>
      </c>
      <c r="AP428" s="18">
        <f>+Ene!AP428+Feb!AP428+Mar!AP428+Abr!AP428+May!AP428+Jun!AP428+Jul!AP428+Ago!AP428+Set!AP428+Oct!AP428+Nov!AP428+Dic!AP428</f>
        <v>0</v>
      </c>
      <c r="AQ428" s="18">
        <f>+Ene!AQ428+Feb!AQ428+Mar!AQ428+Abr!AQ428+May!AQ428+Jun!AQ428+Jul!AQ428+Ago!AQ428+Set!AQ428+Oct!AQ428+Nov!AQ428+Dic!AQ428</f>
        <v>0</v>
      </c>
      <c r="AR428" s="18">
        <f>+Ene!AR428+Feb!AR428+Mar!AR428+Abr!AR428+May!AR428+Jun!AR428+Jul!AR428+Ago!AR428+Set!AR428+Oct!AR428+Nov!AR428+Dic!AR428</f>
        <v>0</v>
      </c>
      <c r="AS428" s="46">
        <f t="shared" si="7"/>
        <v>0</v>
      </c>
    </row>
    <row r="429" spans="1:45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17">
        <f>+Ene!J429+Feb!J429+Mar!J429+Abr!J429+May!J429+Jun!J429+Jul!J429+Ago!J429+Set!J429+Oct!J429+Nov!J429+Dic!J429</f>
        <v>0</v>
      </c>
      <c r="K429" s="1">
        <f>+Ene!K429+Feb!K429+Mar!K429+Abr!K429+May!K429+Jun!K429+Jul!K429+Ago!K429+Set!K429+Oct!K429+Nov!K429+Dic!K429</f>
        <v>8</v>
      </c>
      <c r="L429" s="1">
        <f>+Ene!L429+Feb!L429+Mar!L429+Abr!L429+May!L429+Jun!L429+Jul!L429+Ago!L429+Set!L429+Oct!L429+Nov!L429+Dic!L429</f>
        <v>0</v>
      </c>
      <c r="M429" s="1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8</v>
      </c>
      <c r="R429" s="1">
        <f>+Ene!R429+Feb!R429+Mar!R429+Abr!R429+May!R429+Jun!R429+Jul!R429+Ago!R429+Set!R429+Oct!R429+Nov!R429+Dic!R429</f>
        <v>0</v>
      </c>
      <c r="S429" s="1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">
        <f>+Ene!X429+Feb!X429+Mar!X429+Abr!X429+May!X429+Jun!X429+Jul!X429+Ago!X429+Set!X429+Oct!X429+Nov!X429+Dic!X429</f>
        <v>0</v>
      </c>
      <c r="Y429" s="1">
        <f>+Ene!Y429+Feb!Y429+Mar!Y429+Abr!Y429+May!Y429+Jun!Y429+Jul!Y429+Ago!Y429+Set!Y429+Oct!Y429+Nov!Y429+Dic!Y429</f>
        <v>0</v>
      </c>
      <c r="Z429" s="1">
        <f>+Ene!Z429+Feb!Z429+Mar!Z429+Abr!Z429+May!Z429+Jun!Z429+Jul!Z429+Ago!Z429+Set!Z429+Oct!Z429+Nov!Z429+Dic!Z429</f>
        <v>0</v>
      </c>
      <c r="AA429" s="1">
        <f>+Ene!AA429+Feb!AA429+Mar!AA429+Abr!AA429+May!AA429+Jun!AA429+Jul!AA429+Ago!AA429+Set!AA429+Oct!AA429+Nov!AA429+Dic!AA429</f>
        <v>0</v>
      </c>
      <c r="AB429" s="1">
        <f>+Ene!AB429+Feb!AB429+Mar!AB429+Abr!AB429+May!AB429+Jun!AB429+Jul!AB429+Ago!AB429+Set!AB429+Oct!AB429+Nov!AB429+Dic!AB429</f>
        <v>0</v>
      </c>
      <c r="AC429" s="1">
        <f>+Ene!AC429+Feb!AC429+Mar!AC429+Abr!AC429+May!AC429+Jun!AC429+Jul!AC429+Ago!AC429+Set!AC429+Oct!AC429+Nov!AC429+Dic!AC429</f>
        <v>0</v>
      </c>
      <c r="AD429" s="1">
        <f>+Ene!AD429+Feb!AD429+Mar!AD429+Abr!AD429+May!AD429+Jun!AD429+Jul!AD429+Ago!AD429+Set!AD429+Oct!AD429+Nov!AD429+Dic!AD429</f>
        <v>0</v>
      </c>
      <c r="AE429" s="18">
        <f>+Ene!AE429+Feb!AE429+Mar!AE429+Abr!AE429+May!AE429+Jun!AE429+Jul!AE429+Ago!AE429+Set!AE429+Oct!AE429+Nov!AE429+Dic!AE429</f>
        <v>0</v>
      </c>
      <c r="AF429" s="18">
        <f>+Ene!AF429+Feb!AF429+Mar!AF429+Abr!AF429+May!AF429+Jun!AF429+Jul!AF429+Ago!AF429+Set!AF429+Oct!AF429+Nov!AF429+Dic!AF429</f>
        <v>0</v>
      </c>
      <c r="AG429" s="18">
        <f>+Ene!AG429+Feb!AG429+Mar!AG429+Abr!AG429+May!AG429+Jun!AG429+Jul!AG429+Ago!AG429+Set!AG429+Oct!AG429+Nov!AG429+Dic!AG429</f>
        <v>0</v>
      </c>
      <c r="AH429" s="18">
        <f>+Ene!AH429+Feb!AH429+Mar!AH429+Abr!AH429+May!AH429+Jun!AH429+Jul!AH429+Ago!AH429+Set!AH429+Oct!AH429+Nov!AH429+Dic!AH429</f>
        <v>0</v>
      </c>
      <c r="AI429" s="18">
        <f>+Ene!AI429+Feb!AI429+Mar!AI429+Abr!AI429+May!AI429+Jun!AI429+Jul!AI429+Ago!AI429+Set!AI429+Oct!AI429+Nov!AI429+Dic!AI429</f>
        <v>0</v>
      </c>
      <c r="AJ429" s="18">
        <f>+Ene!AJ429+Feb!AJ429+Mar!AJ429+Abr!AJ429+May!AJ429+Jun!AJ429+Jul!AJ429+Ago!AJ429+Set!AJ429+Oct!AJ429+Nov!AJ429+Dic!AJ429</f>
        <v>0</v>
      </c>
      <c r="AK429" s="18">
        <f>+Ene!AK429+Feb!AK429+Mar!AK429+Abr!AK429+May!AK429+Jun!AK429+Jul!AK429+Ago!AK429+Set!AK429+Oct!AK429+Nov!AK429+Dic!AK429</f>
        <v>0</v>
      </c>
      <c r="AL429" s="37">
        <f>+Ene!AL429+Feb!AL429+Mar!AL429+Abr!AL429+May!AL429+Jun!AL429+Jul!AL429+Ago!AL429+Set!AL429+Oct!AL429+Nov!AL429+Dic!AL429</f>
        <v>0</v>
      </c>
      <c r="AM429" s="18">
        <f>+Ene!AM429+Feb!AM429+Mar!AM429+Abr!AM429+May!AM429+Jun!AM429+Jul!AM429+Ago!AM429+Set!AM429+Oct!AM429+Nov!AM429+Dic!AM429</f>
        <v>0</v>
      </c>
      <c r="AN429" s="18">
        <f>+Ene!AN429+Feb!AN429+Mar!AN429+Abr!AN429+May!AN429+Jun!AN429+Jul!AN429+Ago!AN429+Set!AN429+Oct!AN429+Nov!AN429+Dic!AN429</f>
        <v>0</v>
      </c>
      <c r="AO429" s="18">
        <f>+Ene!AO429+Feb!AO429+Mar!AO429+Abr!AO429+May!AO429+Jun!AO429+Jul!AO429+Ago!AO429+Set!AO429+Oct!AO429+Nov!AO429+Dic!AO429</f>
        <v>0</v>
      </c>
      <c r="AP429" s="18">
        <f>+Ene!AP429+Feb!AP429+Mar!AP429+Abr!AP429+May!AP429+Jun!AP429+Jul!AP429+Ago!AP429+Set!AP429+Oct!AP429+Nov!AP429+Dic!AP429</f>
        <v>0</v>
      </c>
      <c r="AQ429" s="18">
        <f>+Ene!AQ429+Feb!AQ429+Mar!AQ429+Abr!AQ429+May!AQ429+Jun!AQ429+Jul!AQ429+Ago!AQ429+Set!AQ429+Oct!AQ429+Nov!AQ429+Dic!AQ429</f>
        <v>0</v>
      </c>
      <c r="AR429" s="18">
        <f>+Ene!AR429+Feb!AR429+Mar!AR429+Abr!AR429+May!AR429+Jun!AR429+Jul!AR429+Ago!AR429+Set!AR429+Oct!AR429+Nov!AR429+Dic!AR429</f>
        <v>207</v>
      </c>
      <c r="AS429" s="46">
        <f t="shared" si="7"/>
        <v>0</v>
      </c>
    </row>
    <row r="430" spans="1:45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17">
        <f>+Ene!J430+Feb!J430+Mar!J430+Abr!J430+May!J430+Jun!J430+Jul!J430+Ago!J430+Set!J430+Oct!J430+Nov!J430+Dic!J430</f>
        <v>0</v>
      </c>
      <c r="K430" s="1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">
        <f>+Ene!R430+Feb!R430+Mar!R430+Abr!R430+May!R430+Jun!R430+Jul!R430+Ago!R430+Set!R430+Oct!R430+Nov!R430+Dic!R430</f>
        <v>0</v>
      </c>
      <c r="S430" s="1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">
        <f>+Ene!X430+Feb!X430+Mar!X430+Abr!X430+May!X430+Jun!X430+Jul!X430+Ago!X430+Set!X430+Oct!X430+Nov!X430+Dic!X430</f>
        <v>0</v>
      </c>
      <c r="Y430" s="1">
        <f>+Ene!Y430+Feb!Y430+Mar!Y430+Abr!Y430+May!Y430+Jun!Y430+Jul!Y430+Ago!Y430+Set!Y430+Oct!Y430+Nov!Y430+Dic!Y430</f>
        <v>0</v>
      </c>
      <c r="Z430" s="1">
        <f>+Ene!Z430+Feb!Z430+Mar!Z430+Abr!Z430+May!Z430+Jun!Z430+Jul!Z430+Ago!Z430+Set!Z430+Oct!Z430+Nov!Z430+Dic!Z430</f>
        <v>0</v>
      </c>
      <c r="AA430" s="1">
        <f>+Ene!AA430+Feb!AA430+Mar!AA430+Abr!AA430+May!AA430+Jun!AA430+Jul!AA430+Ago!AA430+Set!AA430+Oct!AA430+Nov!AA430+Dic!AA430</f>
        <v>0</v>
      </c>
      <c r="AB430" s="1">
        <f>+Ene!AB430+Feb!AB430+Mar!AB430+Abr!AB430+May!AB430+Jun!AB430+Jul!AB430+Ago!AB430+Set!AB430+Oct!AB430+Nov!AB430+Dic!AB430</f>
        <v>0</v>
      </c>
      <c r="AC430" s="1">
        <f>+Ene!AC430+Feb!AC430+Mar!AC430+Abr!AC430+May!AC430+Jun!AC430+Jul!AC430+Ago!AC430+Set!AC430+Oct!AC430+Nov!AC430+Dic!AC430</f>
        <v>0</v>
      </c>
      <c r="AD430" s="1">
        <f>+Ene!AD430+Feb!AD430+Mar!AD430+Abr!AD430+May!AD430+Jun!AD430+Jul!AD430+Ago!AD430+Set!AD430+Oct!AD430+Nov!AD430+Dic!AD430</f>
        <v>0</v>
      </c>
      <c r="AE430" s="18">
        <f>+Ene!AE430+Feb!AE430+Mar!AE430+Abr!AE430+May!AE430+Jun!AE430+Jul!AE430+Ago!AE430+Set!AE430+Oct!AE430+Nov!AE430+Dic!AE430</f>
        <v>0</v>
      </c>
      <c r="AF430" s="18">
        <f>+Ene!AF430+Feb!AF430+Mar!AF430+Abr!AF430+May!AF430+Jun!AF430+Jul!AF430+Ago!AF430+Set!AF430+Oct!AF430+Nov!AF430+Dic!AF430</f>
        <v>0</v>
      </c>
      <c r="AG430" s="18">
        <f>+Ene!AG430+Feb!AG430+Mar!AG430+Abr!AG430+May!AG430+Jun!AG430+Jul!AG430+Ago!AG430+Set!AG430+Oct!AG430+Nov!AG430+Dic!AG430</f>
        <v>0</v>
      </c>
      <c r="AH430" s="18">
        <f>+Ene!AH430+Feb!AH430+Mar!AH430+Abr!AH430+May!AH430+Jun!AH430+Jul!AH430+Ago!AH430+Set!AH430+Oct!AH430+Nov!AH430+Dic!AH430</f>
        <v>0</v>
      </c>
      <c r="AI430" s="18">
        <f>+Ene!AI430+Feb!AI430+Mar!AI430+Abr!AI430+May!AI430+Jun!AI430+Jul!AI430+Ago!AI430+Set!AI430+Oct!AI430+Nov!AI430+Dic!AI430</f>
        <v>0</v>
      </c>
      <c r="AJ430" s="18">
        <f>+Ene!AJ430+Feb!AJ430+Mar!AJ430+Abr!AJ430+May!AJ430+Jun!AJ430+Jul!AJ430+Ago!AJ430+Set!AJ430+Oct!AJ430+Nov!AJ430+Dic!AJ430</f>
        <v>0</v>
      </c>
      <c r="AK430" s="18">
        <f>+Ene!AK430+Feb!AK430+Mar!AK430+Abr!AK430+May!AK430+Jun!AK430+Jul!AK430+Ago!AK430+Set!AK430+Oct!AK430+Nov!AK430+Dic!AK430</f>
        <v>0</v>
      </c>
      <c r="AL430" s="37">
        <f>+Ene!AL430+Feb!AL430+Mar!AL430+Abr!AL430+May!AL430+Jun!AL430+Jul!AL430+Ago!AL430+Set!AL430+Oct!AL430+Nov!AL430+Dic!AL430</f>
        <v>0</v>
      </c>
      <c r="AM430" s="18">
        <f>+Ene!AM430+Feb!AM430+Mar!AM430+Abr!AM430+May!AM430+Jun!AM430+Jul!AM430+Ago!AM430+Set!AM430+Oct!AM430+Nov!AM430+Dic!AM430</f>
        <v>0</v>
      </c>
      <c r="AN430" s="18">
        <f>+Ene!AN430+Feb!AN430+Mar!AN430+Abr!AN430+May!AN430+Jun!AN430+Jul!AN430+Ago!AN430+Set!AN430+Oct!AN430+Nov!AN430+Dic!AN430</f>
        <v>0</v>
      </c>
      <c r="AO430" s="18">
        <f>+Ene!AO430+Feb!AO430+Mar!AO430+Abr!AO430+May!AO430+Jun!AO430+Jul!AO430+Ago!AO430+Set!AO430+Oct!AO430+Nov!AO430+Dic!AO430</f>
        <v>0</v>
      </c>
      <c r="AP430" s="18">
        <f>+Ene!AP430+Feb!AP430+Mar!AP430+Abr!AP430+May!AP430+Jun!AP430+Jul!AP430+Ago!AP430+Set!AP430+Oct!AP430+Nov!AP430+Dic!AP430</f>
        <v>0</v>
      </c>
      <c r="AQ430" s="18">
        <f>+Ene!AQ430+Feb!AQ430+Mar!AQ430+Abr!AQ430+May!AQ430+Jun!AQ430+Jul!AQ430+Ago!AQ430+Set!AQ430+Oct!AQ430+Nov!AQ430+Dic!AQ430</f>
        <v>0</v>
      </c>
      <c r="AR430" s="18">
        <f>+Ene!AR430+Feb!AR430+Mar!AR430+Abr!AR430+May!AR430+Jun!AR430+Jul!AR430+Ago!AR430+Set!AR430+Oct!AR430+Nov!AR430+Dic!AR430</f>
        <v>0</v>
      </c>
      <c r="AS430" s="46">
        <f t="shared" si="7"/>
        <v>0</v>
      </c>
    </row>
    <row r="431" spans="1:45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17">
        <f>+Ene!J431+Feb!J431+Mar!J431+Abr!J431+May!J431+Jun!J431+Jul!J431+Ago!J431+Set!J431+Oct!J431+Nov!J431+Dic!J431</f>
        <v>0</v>
      </c>
      <c r="K431" s="1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">
        <f>+Ene!R431+Feb!R431+Mar!R431+Abr!R431+May!R431+Jun!R431+Jul!R431+Ago!R431+Set!R431+Oct!R431+Nov!R431+Dic!R431</f>
        <v>0</v>
      </c>
      <c r="S431" s="1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">
        <f>+Ene!X431+Feb!X431+Mar!X431+Abr!X431+May!X431+Jun!X431+Jul!X431+Ago!X431+Set!X431+Oct!X431+Nov!X431+Dic!X431</f>
        <v>0</v>
      </c>
      <c r="Y431" s="1">
        <f>+Ene!Y431+Feb!Y431+Mar!Y431+Abr!Y431+May!Y431+Jun!Y431+Jul!Y431+Ago!Y431+Set!Y431+Oct!Y431+Nov!Y431+Dic!Y431</f>
        <v>0</v>
      </c>
      <c r="Z431" s="1">
        <f>+Ene!Z431+Feb!Z431+Mar!Z431+Abr!Z431+May!Z431+Jun!Z431+Jul!Z431+Ago!Z431+Set!Z431+Oct!Z431+Nov!Z431+Dic!Z431</f>
        <v>0</v>
      </c>
      <c r="AA431" s="1">
        <f>+Ene!AA431+Feb!AA431+Mar!AA431+Abr!AA431+May!AA431+Jun!AA431+Jul!AA431+Ago!AA431+Set!AA431+Oct!AA431+Nov!AA431+Dic!AA431</f>
        <v>0</v>
      </c>
      <c r="AB431" s="1">
        <f>+Ene!AB431+Feb!AB431+Mar!AB431+Abr!AB431+May!AB431+Jun!AB431+Jul!AB431+Ago!AB431+Set!AB431+Oct!AB431+Nov!AB431+Dic!AB431</f>
        <v>0</v>
      </c>
      <c r="AC431" s="1">
        <f>+Ene!AC431+Feb!AC431+Mar!AC431+Abr!AC431+May!AC431+Jun!AC431+Jul!AC431+Ago!AC431+Set!AC431+Oct!AC431+Nov!AC431+Dic!AC431</f>
        <v>0</v>
      </c>
      <c r="AD431" s="1">
        <f>+Ene!AD431+Feb!AD431+Mar!AD431+Abr!AD431+May!AD431+Jun!AD431+Jul!AD431+Ago!AD431+Set!AD431+Oct!AD431+Nov!AD431+Dic!AD431</f>
        <v>0</v>
      </c>
      <c r="AE431" s="18">
        <f>+Ene!AE431+Feb!AE431+Mar!AE431+Abr!AE431+May!AE431+Jun!AE431+Jul!AE431+Ago!AE431+Set!AE431+Oct!AE431+Nov!AE431+Dic!AE431</f>
        <v>0</v>
      </c>
      <c r="AF431" s="18">
        <f>+Ene!AF431+Feb!AF431+Mar!AF431+Abr!AF431+May!AF431+Jun!AF431+Jul!AF431+Ago!AF431+Set!AF431+Oct!AF431+Nov!AF431+Dic!AF431</f>
        <v>0</v>
      </c>
      <c r="AG431" s="18">
        <f>+Ene!AG431+Feb!AG431+Mar!AG431+Abr!AG431+May!AG431+Jun!AG431+Jul!AG431+Ago!AG431+Set!AG431+Oct!AG431+Nov!AG431+Dic!AG431</f>
        <v>0</v>
      </c>
      <c r="AH431" s="18">
        <f>+Ene!AH431+Feb!AH431+Mar!AH431+Abr!AH431+May!AH431+Jun!AH431+Jul!AH431+Ago!AH431+Set!AH431+Oct!AH431+Nov!AH431+Dic!AH431</f>
        <v>0</v>
      </c>
      <c r="AI431" s="18">
        <f>+Ene!AI431+Feb!AI431+Mar!AI431+Abr!AI431+May!AI431+Jun!AI431+Jul!AI431+Ago!AI431+Set!AI431+Oct!AI431+Nov!AI431+Dic!AI431</f>
        <v>0</v>
      </c>
      <c r="AJ431" s="18">
        <f>+Ene!AJ431+Feb!AJ431+Mar!AJ431+Abr!AJ431+May!AJ431+Jun!AJ431+Jul!AJ431+Ago!AJ431+Set!AJ431+Oct!AJ431+Nov!AJ431+Dic!AJ431</f>
        <v>0</v>
      </c>
      <c r="AK431" s="18">
        <f>+Ene!AK431+Feb!AK431+Mar!AK431+Abr!AK431+May!AK431+Jun!AK431+Jul!AK431+Ago!AK431+Set!AK431+Oct!AK431+Nov!AK431+Dic!AK431</f>
        <v>0</v>
      </c>
      <c r="AL431" s="37">
        <f>+Ene!AL431+Feb!AL431+Mar!AL431+Abr!AL431+May!AL431+Jun!AL431+Jul!AL431+Ago!AL431+Set!AL431+Oct!AL431+Nov!AL431+Dic!AL431</f>
        <v>0</v>
      </c>
      <c r="AM431" s="18">
        <f>+Ene!AM431+Feb!AM431+Mar!AM431+Abr!AM431+May!AM431+Jun!AM431+Jul!AM431+Ago!AM431+Set!AM431+Oct!AM431+Nov!AM431+Dic!AM431</f>
        <v>0</v>
      </c>
      <c r="AN431" s="18">
        <f>+Ene!AN431+Feb!AN431+Mar!AN431+Abr!AN431+May!AN431+Jun!AN431+Jul!AN431+Ago!AN431+Set!AN431+Oct!AN431+Nov!AN431+Dic!AN431</f>
        <v>0</v>
      </c>
      <c r="AO431" s="18">
        <f>+Ene!AO431+Feb!AO431+Mar!AO431+Abr!AO431+May!AO431+Jun!AO431+Jul!AO431+Ago!AO431+Set!AO431+Oct!AO431+Nov!AO431+Dic!AO431</f>
        <v>0</v>
      </c>
      <c r="AP431" s="18">
        <f>+Ene!AP431+Feb!AP431+Mar!AP431+Abr!AP431+May!AP431+Jun!AP431+Jul!AP431+Ago!AP431+Set!AP431+Oct!AP431+Nov!AP431+Dic!AP431</f>
        <v>0</v>
      </c>
      <c r="AQ431" s="18">
        <f>+Ene!AQ431+Feb!AQ431+Mar!AQ431+Abr!AQ431+May!AQ431+Jun!AQ431+Jul!AQ431+Ago!AQ431+Set!AQ431+Oct!AQ431+Nov!AQ431+Dic!AQ431</f>
        <v>0</v>
      </c>
      <c r="AR431" s="18">
        <f>+Ene!AR431+Feb!AR431+Mar!AR431+Abr!AR431+May!AR431+Jun!AR431+Jul!AR431+Ago!AR431+Set!AR431+Oct!AR431+Nov!AR431+Dic!AR431</f>
        <v>0</v>
      </c>
      <c r="AS431" s="46">
        <f t="shared" si="7"/>
        <v>0</v>
      </c>
    </row>
    <row r="432" spans="1:45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17">
        <f>+Ene!J432+Feb!J432+Mar!J432+Abr!J432+May!J432+Jun!J432+Jul!J432+Ago!J432+Set!J432+Oct!J432+Nov!J432+Dic!J432</f>
        <v>0</v>
      </c>
      <c r="K432" s="1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">
        <f>+Ene!R432+Feb!R432+Mar!R432+Abr!R432+May!R432+Jun!R432+Jul!R432+Ago!R432+Set!R432+Oct!R432+Nov!R432+Dic!R432</f>
        <v>0</v>
      </c>
      <c r="S432" s="1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">
        <f>+Ene!X432+Feb!X432+Mar!X432+Abr!X432+May!X432+Jun!X432+Jul!X432+Ago!X432+Set!X432+Oct!X432+Nov!X432+Dic!X432</f>
        <v>0</v>
      </c>
      <c r="Y432" s="1">
        <f>+Ene!Y432+Feb!Y432+Mar!Y432+Abr!Y432+May!Y432+Jun!Y432+Jul!Y432+Ago!Y432+Set!Y432+Oct!Y432+Nov!Y432+Dic!Y432</f>
        <v>0</v>
      </c>
      <c r="Z432" s="1">
        <f>+Ene!Z432+Feb!Z432+Mar!Z432+Abr!Z432+May!Z432+Jun!Z432+Jul!Z432+Ago!Z432+Set!Z432+Oct!Z432+Nov!Z432+Dic!Z432</f>
        <v>0</v>
      </c>
      <c r="AA432" s="1">
        <f>+Ene!AA432+Feb!AA432+Mar!AA432+Abr!AA432+May!AA432+Jun!AA432+Jul!AA432+Ago!AA432+Set!AA432+Oct!AA432+Nov!AA432+Dic!AA432</f>
        <v>0</v>
      </c>
      <c r="AB432" s="1">
        <f>+Ene!AB432+Feb!AB432+Mar!AB432+Abr!AB432+May!AB432+Jun!AB432+Jul!AB432+Ago!AB432+Set!AB432+Oct!AB432+Nov!AB432+Dic!AB432</f>
        <v>0</v>
      </c>
      <c r="AC432" s="1">
        <f>+Ene!AC432+Feb!AC432+Mar!AC432+Abr!AC432+May!AC432+Jun!AC432+Jul!AC432+Ago!AC432+Set!AC432+Oct!AC432+Nov!AC432+Dic!AC432</f>
        <v>0</v>
      </c>
      <c r="AD432" s="1">
        <f>+Ene!AD432+Feb!AD432+Mar!AD432+Abr!AD432+May!AD432+Jun!AD432+Jul!AD432+Ago!AD432+Set!AD432+Oct!AD432+Nov!AD432+Dic!AD432</f>
        <v>0</v>
      </c>
      <c r="AE432" s="18">
        <f>+Ene!AE432+Feb!AE432+Mar!AE432+Abr!AE432+May!AE432+Jun!AE432+Jul!AE432+Ago!AE432+Set!AE432+Oct!AE432+Nov!AE432+Dic!AE432</f>
        <v>0</v>
      </c>
      <c r="AF432" s="18">
        <f>+Ene!AF432+Feb!AF432+Mar!AF432+Abr!AF432+May!AF432+Jun!AF432+Jul!AF432+Ago!AF432+Set!AF432+Oct!AF432+Nov!AF432+Dic!AF432</f>
        <v>0</v>
      </c>
      <c r="AG432" s="18">
        <f>+Ene!AG432+Feb!AG432+Mar!AG432+Abr!AG432+May!AG432+Jun!AG432+Jul!AG432+Ago!AG432+Set!AG432+Oct!AG432+Nov!AG432+Dic!AG432</f>
        <v>0</v>
      </c>
      <c r="AH432" s="18">
        <f>+Ene!AH432+Feb!AH432+Mar!AH432+Abr!AH432+May!AH432+Jun!AH432+Jul!AH432+Ago!AH432+Set!AH432+Oct!AH432+Nov!AH432+Dic!AH432</f>
        <v>0</v>
      </c>
      <c r="AI432" s="18">
        <f>+Ene!AI432+Feb!AI432+Mar!AI432+Abr!AI432+May!AI432+Jun!AI432+Jul!AI432+Ago!AI432+Set!AI432+Oct!AI432+Nov!AI432+Dic!AI432</f>
        <v>0</v>
      </c>
      <c r="AJ432" s="18">
        <f>+Ene!AJ432+Feb!AJ432+Mar!AJ432+Abr!AJ432+May!AJ432+Jun!AJ432+Jul!AJ432+Ago!AJ432+Set!AJ432+Oct!AJ432+Nov!AJ432+Dic!AJ432</f>
        <v>0</v>
      </c>
      <c r="AK432" s="18">
        <f>+Ene!AK432+Feb!AK432+Mar!AK432+Abr!AK432+May!AK432+Jun!AK432+Jul!AK432+Ago!AK432+Set!AK432+Oct!AK432+Nov!AK432+Dic!AK432</f>
        <v>0</v>
      </c>
      <c r="AL432" s="37">
        <f>+Ene!AL432+Feb!AL432+Mar!AL432+Abr!AL432+May!AL432+Jun!AL432+Jul!AL432+Ago!AL432+Set!AL432+Oct!AL432+Nov!AL432+Dic!AL432</f>
        <v>0</v>
      </c>
      <c r="AM432" s="18">
        <f>+Ene!AM432+Feb!AM432+Mar!AM432+Abr!AM432+May!AM432+Jun!AM432+Jul!AM432+Ago!AM432+Set!AM432+Oct!AM432+Nov!AM432+Dic!AM432</f>
        <v>0</v>
      </c>
      <c r="AN432" s="18">
        <f>+Ene!AN432+Feb!AN432+Mar!AN432+Abr!AN432+May!AN432+Jun!AN432+Jul!AN432+Ago!AN432+Set!AN432+Oct!AN432+Nov!AN432+Dic!AN432</f>
        <v>0</v>
      </c>
      <c r="AO432" s="18">
        <f>+Ene!AO432+Feb!AO432+Mar!AO432+Abr!AO432+May!AO432+Jun!AO432+Jul!AO432+Ago!AO432+Set!AO432+Oct!AO432+Nov!AO432+Dic!AO432</f>
        <v>0</v>
      </c>
      <c r="AP432" s="18">
        <f>+Ene!AP432+Feb!AP432+Mar!AP432+Abr!AP432+May!AP432+Jun!AP432+Jul!AP432+Ago!AP432+Set!AP432+Oct!AP432+Nov!AP432+Dic!AP432</f>
        <v>0</v>
      </c>
      <c r="AQ432" s="18">
        <f>+Ene!AQ432+Feb!AQ432+Mar!AQ432+Abr!AQ432+May!AQ432+Jun!AQ432+Jul!AQ432+Ago!AQ432+Set!AQ432+Oct!AQ432+Nov!AQ432+Dic!AQ432</f>
        <v>0</v>
      </c>
      <c r="AR432" s="18">
        <f>+Ene!AR432+Feb!AR432+Mar!AR432+Abr!AR432+May!AR432+Jun!AR432+Jul!AR432+Ago!AR432+Set!AR432+Oct!AR432+Nov!AR432+Dic!AR432</f>
        <v>0</v>
      </c>
      <c r="AS432" s="46">
        <f t="shared" si="7"/>
        <v>0</v>
      </c>
    </row>
    <row r="433" spans="1:45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17">
        <f>+Ene!J433+Feb!J433+Mar!J433+Abr!J433+May!J433+Jun!J433+Jul!J433+Ago!J433+Set!J433+Oct!J433+Nov!J433+Dic!J433</f>
        <v>0</v>
      </c>
      <c r="K433" s="1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">
        <f>+Ene!R433+Feb!R433+Mar!R433+Abr!R433+May!R433+Jun!R433+Jul!R433+Ago!R433+Set!R433+Oct!R433+Nov!R433+Dic!R433</f>
        <v>0</v>
      </c>
      <c r="S433" s="1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">
        <f>+Ene!X433+Feb!X433+Mar!X433+Abr!X433+May!X433+Jun!X433+Jul!X433+Ago!X433+Set!X433+Oct!X433+Nov!X433+Dic!X433</f>
        <v>0</v>
      </c>
      <c r="Y433" s="1">
        <f>+Ene!Y433+Feb!Y433+Mar!Y433+Abr!Y433+May!Y433+Jun!Y433+Jul!Y433+Ago!Y433+Set!Y433+Oct!Y433+Nov!Y433+Dic!Y433</f>
        <v>0</v>
      </c>
      <c r="Z433" s="1">
        <f>+Ene!Z433+Feb!Z433+Mar!Z433+Abr!Z433+May!Z433+Jun!Z433+Jul!Z433+Ago!Z433+Set!Z433+Oct!Z433+Nov!Z433+Dic!Z433</f>
        <v>0</v>
      </c>
      <c r="AA433" s="1">
        <f>+Ene!AA433+Feb!AA433+Mar!AA433+Abr!AA433+May!AA433+Jun!AA433+Jul!AA433+Ago!AA433+Set!AA433+Oct!AA433+Nov!AA433+Dic!AA433</f>
        <v>0</v>
      </c>
      <c r="AB433" s="1">
        <f>+Ene!AB433+Feb!AB433+Mar!AB433+Abr!AB433+May!AB433+Jun!AB433+Jul!AB433+Ago!AB433+Set!AB433+Oct!AB433+Nov!AB433+Dic!AB433</f>
        <v>0</v>
      </c>
      <c r="AC433" s="1">
        <f>+Ene!AC433+Feb!AC433+Mar!AC433+Abr!AC433+May!AC433+Jun!AC433+Jul!AC433+Ago!AC433+Set!AC433+Oct!AC433+Nov!AC433+Dic!AC433</f>
        <v>0</v>
      </c>
      <c r="AD433" s="1">
        <f>+Ene!AD433+Feb!AD433+Mar!AD433+Abr!AD433+May!AD433+Jun!AD433+Jul!AD433+Ago!AD433+Set!AD433+Oct!AD433+Nov!AD433+Dic!AD433</f>
        <v>0</v>
      </c>
      <c r="AE433" s="18">
        <f>+Ene!AE433+Feb!AE433+Mar!AE433+Abr!AE433+May!AE433+Jun!AE433+Jul!AE433+Ago!AE433+Set!AE433+Oct!AE433+Nov!AE433+Dic!AE433</f>
        <v>0</v>
      </c>
      <c r="AF433" s="18">
        <f>+Ene!AF433+Feb!AF433+Mar!AF433+Abr!AF433+May!AF433+Jun!AF433+Jul!AF433+Ago!AF433+Set!AF433+Oct!AF433+Nov!AF433+Dic!AF433</f>
        <v>0</v>
      </c>
      <c r="AG433" s="18">
        <f>+Ene!AG433+Feb!AG433+Mar!AG433+Abr!AG433+May!AG433+Jun!AG433+Jul!AG433+Ago!AG433+Set!AG433+Oct!AG433+Nov!AG433+Dic!AG433</f>
        <v>0</v>
      </c>
      <c r="AH433" s="18">
        <f>+Ene!AH433+Feb!AH433+Mar!AH433+Abr!AH433+May!AH433+Jun!AH433+Jul!AH433+Ago!AH433+Set!AH433+Oct!AH433+Nov!AH433+Dic!AH433</f>
        <v>0</v>
      </c>
      <c r="AI433" s="18">
        <f>+Ene!AI433+Feb!AI433+Mar!AI433+Abr!AI433+May!AI433+Jun!AI433+Jul!AI433+Ago!AI433+Set!AI433+Oct!AI433+Nov!AI433+Dic!AI433</f>
        <v>0</v>
      </c>
      <c r="AJ433" s="18">
        <f>+Ene!AJ433+Feb!AJ433+Mar!AJ433+Abr!AJ433+May!AJ433+Jun!AJ433+Jul!AJ433+Ago!AJ433+Set!AJ433+Oct!AJ433+Nov!AJ433+Dic!AJ433</f>
        <v>0</v>
      </c>
      <c r="AK433" s="18">
        <f>+Ene!AK433+Feb!AK433+Mar!AK433+Abr!AK433+May!AK433+Jun!AK433+Jul!AK433+Ago!AK433+Set!AK433+Oct!AK433+Nov!AK433+Dic!AK433</f>
        <v>0</v>
      </c>
      <c r="AL433" s="37">
        <f>+Ene!AL433+Feb!AL433+Mar!AL433+Abr!AL433+May!AL433+Jun!AL433+Jul!AL433+Ago!AL433+Set!AL433+Oct!AL433+Nov!AL433+Dic!AL433</f>
        <v>0</v>
      </c>
      <c r="AM433" s="18">
        <f>+Ene!AM433+Feb!AM433+Mar!AM433+Abr!AM433+May!AM433+Jun!AM433+Jul!AM433+Ago!AM433+Set!AM433+Oct!AM433+Nov!AM433+Dic!AM433</f>
        <v>0</v>
      </c>
      <c r="AN433" s="18">
        <f>+Ene!AN433+Feb!AN433+Mar!AN433+Abr!AN433+May!AN433+Jun!AN433+Jul!AN433+Ago!AN433+Set!AN433+Oct!AN433+Nov!AN433+Dic!AN433</f>
        <v>0</v>
      </c>
      <c r="AO433" s="18">
        <f>+Ene!AO433+Feb!AO433+Mar!AO433+Abr!AO433+May!AO433+Jun!AO433+Jul!AO433+Ago!AO433+Set!AO433+Oct!AO433+Nov!AO433+Dic!AO433</f>
        <v>0</v>
      </c>
      <c r="AP433" s="18">
        <f>+Ene!AP433+Feb!AP433+Mar!AP433+Abr!AP433+May!AP433+Jun!AP433+Jul!AP433+Ago!AP433+Set!AP433+Oct!AP433+Nov!AP433+Dic!AP433</f>
        <v>0</v>
      </c>
      <c r="AQ433" s="18">
        <f>+Ene!AQ433+Feb!AQ433+Mar!AQ433+Abr!AQ433+May!AQ433+Jun!AQ433+Jul!AQ433+Ago!AQ433+Set!AQ433+Oct!AQ433+Nov!AQ433+Dic!AQ433</f>
        <v>0</v>
      </c>
      <c r="AR433" s="18">
        <f>+Ene!AR433+Feb!AR433+Mar!AR433+Abr!AR433+May!AR433+Jun!AR433+Jul!AR433+Ago!AR433+Set!AR433+Oct!AR433+Nov!AR433+Dic!AR433</f>
        <v>0</v>
      </c>
      <c r="AS433" s="46">
        <f t="shared" si="7"/>
        <v>0</v>
      </c>
    </row>
    <row r="434" spans="1:45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17">
        <f>+Ene!J434+Feb!J434+Mar!J434+Abr!J434+May!J434+Jun!J434+Jul!J434+Ago!J434+Set!J434+Oct!J434+Nov!J434+Dic!J434</f>
        <v>0</v>
      </c>
      <c r="K434" s="1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">
        <f>+Ene!R434+Feb!R434+Mar!R434+Abr!R434+May!R434+Jun!R434+Jul!R434+Ago!R434+Set!R434+Oct!R434+Nov!R434+Dic!R434</f>
        <v>0</v>
      </c>
      <c r="S434" s="1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">
        <f>+Ene!X434+Feb!X434+Mar!X434+Abr!X434+May!X434+Jun!X434+Jul!X434+Ago!X434+Set!X434+Oct!X434+Nov!X434+Dic!X434</f>
        <v>0</v>
      </c>
      <c r="Y434" s="1">
        <f>+Ene!Y434+Feb!Y434+Mar!Y434+Abr!Y434+May!Y434+Jun!Y434+Jul!Y434+Ago!Y434+Set!Y434+Oct!Y434+Nov!Y434+Dic!Y434</f>
        <v>0</v>
      </c>
      <c r="Z434" s="1">
        <f>+Ene!Z434+Feb!Z434+Mar!Z434+Abr!Z434+May!Z434+Jun!Z434+Jul!Z434+Ago!Z434+Set!Z434+Oct!Z434+Nov!Z434+Dic!Z434</f>
        <v>0</v>
      </c>
      <c r="AA434" s="1">
        <f>+Ene!AA434+Feb!AA434+Mar!AA434+Abr!AA434+May!AA434+Jun!AA434+Jul!AA434+Ago!AA434+Set!AA434+Oct!AA434+Nov!AA434+Dic!AA434</f>
        <v>0</v>
      </c>
      <c r="AB434" s="1">
        <f>+Ene!AB434+Feb!AB434+Mar!AB434+Abr!AB434+May!AB434+Jun!AB434+Jul!AB434+Ago!AB434+Set!AB434+Oct!AB434+Nov!AB434+Dic!AB434</f>
        <v>0</v>
      </c>
      <c r="AC434" s="1">
        <f>+Ene!AC434+Feb!AC434+Mar!AC434+Abr!AC434+May!AC434+Jun!AC434+Jul!AC434+Ago!AC434+Set!AC434+Oct!AC434+Nov!AC434+Dic!AC434</f>
        <v>0</v>
      </c>
      <c r="AD434" s="1">
        <f>+Ene!AD434+Feb!AD434+Mar!AD434+Abr!AD434+May!AD434+Jun!AD434+Jul!AD434+Ago!AD434+Set!AD434+Oct!AD434+Nov!AD434+Dic!AD434</f>
        <v>0</v>
      </c>
      <c r="AE434" s="18">
        <f>+Ene!AE434+Feb!AE434+Mar!AE434+Abr!AE434+May!AE434+Jun!AE434+Jul!AE434+Ago!AE434+Set!AE434+Oct!AE434+Nov!AE434+Dic!AE434</f>
        <v>0</v>
      </c>
      <c r="AF434" s="18">
        <f>+Ene!AF434+Feb!AF434+Mar!AF434+Abr!AF434+May!AF434+Jun!AF434+Jul!AF434+Ago!AF434+Set!AF434+Oct!AF434+Nov!AF434+Dic!AF434</f>
        <v>2</v>
      </c>
      <c r="AG434" s="18">
        <f>+Ene!AG434+Feb!AG434+Mar!AG434+Abr!AG434+May!AG434+Jun!AG434+Jul!AG434+Ago!AG434+Set!AG434+Oct!AG434+Nov!AG434+Dic!AG434</f>
        <v>0</v>
      </c>
      <c r="AH434" s="18">
        <f>+Ene!AH434+Feb!AH434+Mar!AH434+Abr!AH434+May!AH434+Jun!AH434+Jul!AH434+Ago!AH434+Set!AH434+Oct!AH434+Nov!AH434+Dic!AH434</f>
        <v>0</v>
      </c>
      <c r="AI434" s="18">
        <f>+Ene!AI434+Feb!AI434+Mar!AI434+Abr!AI434+May!AI434+Jun!AI434+Jul!AI434+Ago!AI434+Set!AI434+Oct!AI434+Nov!AI434+Dic!AI434</f>
        <v>0</v>
      </c>
      <c r="AJ434" s="18">
        <f>+Ene!AJ434+Feb!AJ434+Mar!AJ434+Abr!AJ434+May!AJ434+Jun!AJ434+Jul!AJ434+Ago!AJ434+Set!AJ434+Oct!AJ434+Nov!AJ434+Dic!AJ434</f>
        <v>0</v>
      </c>
      <c r="AK434" s="18">
        <f>+Ene!AK434+Feb!AK434+Mar!AK434+Abr!AK434+May!AK434+Jun!AK434+Jul!AK434+Ago!AK434+Set!AK434+Oct!AK434+Nov!AK434+Dic!AK434</f>
        <v>0</v>
      </c>
      <c r="AL434" s="37">
        <f>+Ene!AL434+Feb!AL434+Mar!AL434+Abr!AL434+May!AL434+Jun!AL434+Jul!AL434+Ago!AL434+Set!AL434+Oct!AL434+Nov!AL434+Dic!AL434</f>
        <v>0</v>
      </c>
      <c r="AM434" s="18">
        <f>+Ene!AM434+Feb!AM434+Mar!AM434+Abr!AM434+May!AM434+Jun!AM434+Jul!AM434+Ago!AM434+Set!AM434+Oct!AM434+Nov!AM434+Dic!AM434</f>
        <v>0</v>
      </c>
      <c r="AN434" s="18">
        <f>+Ene!AN434+Feb!AN434+Mar!AN434+Abr!AN434+May!AN434+Jun!AN434+Jul!AN434+Ago!AN434+Set!AN434+Oct!AN434+Nov!AN434+Dic!AN434</f>
        <v>0</v>
      </c>
      <c r="AO434" s="18">
        <f>+Ene!AO434+Feb!AO434+Mar!AO434+Abr!AO434+May!AO434+Jun!AO434+Jul!AO434+Ago!AO434+Set!AO434+Oct!AO434+Nov!AO434+Dic!AO434</f>
        <v>0</v>
      </c>
      <c r="AP434" s="18">
        <f>+Ene!AP434+Feb!AP434+Mar!AP434+Abr!AP434+May!AP434+Jun!AP434+Jul!AP434+Ago!AP434+Set!AP434+Oct!AP434+Nov!AP434+Dic!AP434</f>
        <v>0</v>
      </c>
      <c r="AQ434" s="18">
        <f>+Ene!AQ434+Feb!AQ434+Mar!AQ434+Abr!AQ434+May!AQ434+Jun!AQ434+Jul!AQ434+Ago!AQ434+Set!AQ434+Oct!AQ434+Nov!AQ434+Dic!AQ434</f>
        <v>0</v>
      </c>
      <c r="AR434" s="18">
        <f>+Ene!AR434+Feb!AR434+Mar!AR434+Abr!AR434+May!AR434+Jun!AR434+Jul!AR434+Ago!AR434+Set!AR434+Oct!AR434+Nov!AR434+Dic!AR434</f>
        <v>0</v>
      </c>
      <c r="AS434" s="46">
        <f t="shared" si="7"/>
        <v>0</v>
      </c>
    </row>
    <row r="435" spans="1:45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17">
        <f>+Ene!J435+Feb!J435+Mar!J435+Abr!J435+May!J435+Jun!J435+Jul!J435+Ago!J435+Set!J435+Oct!J435+Nov!J435+Dic!J435</f>
        <v>0</v>
      </c>
      <c r="K435" s="1">
        <f>+Ene!K435+Feb!K435+Mar!K435+Abr!K435+May!K435+Jun!K435+Jul!K435+Ago!K435+Set!K435+Oct!K435+Nov!K435+Dic!K435</f>
        <v>45</v>
      </c>
      <c r="L435" s="1">
        <f>+Ene!L435+Feb!L435+Mar!L435+Abr!L435+May!L435+Jun!L435+Jul!L435+Ago!L435+Set!L435+Oct!L435+Nov!L435+Dic!L435</f>
        <v>0</v>
      </c>
      <c r="M435" s="1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45</v>
      </c>
      <c r="R435" s="1">
        <f>+Ene!R435+Feb!R435+Mar!R435+Abr!R435+May!R435+Jun!R435+Jul!R435+Ago!R435+Set!R435+Oct!R435+Nov!R435+Dic!R435</f>
        <v>0</v>
      </c>
      <c r="S435" s="1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2</v>
      </c>
      <c r="U435" s="1">
        <f>+Ene!U435+Feb!U435+Mar!U435+Abr!U435+May!U435+Jun!U435+Jul!U435+Ago!U435+Set!U435+Oct!U435+Nov!U435+Dic!U435</f>
        <v>5</v>
      </c>
      <c r="V435" s="1">
        <f>+Ene!V435+Feb!V435+Mar!V435+Abr!V435+May!V435+Jun!V435+Jul!V435+Ago!V435+Set!V435+Oct!V435+Nov!V435+Dic!V435</f>
        <v>16</v>
      </c>
      <c r="W435" s="1">
        <f>+Ene!W435+Feb!W435+Mar!W435+Abr!W435+May!W435+Jun!W435+Jul!W435+Ago!W435+Set!W435+Oct!W435+Nov!W435+Dic!W435</f>
        <v>0</v>
      </c>
      <c r="X435" s="1">
        <f>+Ene!X435+Feb!X435+Mar!X435+Abr!X435+May!X435+Jun!X435+Jul!X435+Ago!X435+Set!X435+Oct!X435+Nov!X435+Dic!X435</f>
        <v>23</v>
      </c>
      <c r="Y435" s="1">
        <f>+Ene!Y435+Feb!Y435+Mar!Y435+Abr!Y435+May!Y435+Jun!Y435+Jul!Y435+Ago!Y435+Set!Y435+Oct!Y435+Nov!Y435+Dic!Y435</f>
        <v>0</v>
      </c>
      <c r="Z435" s="1">
        <f>+Ene!Z435+Feb!Z435+Mar!Z435+Abr!Z435+May!Z435+Jun!Z435+Jul!Z435+Ago!Z435+Set!Z435+Oct!Z435+Nov!Z435+Dic!Z435</f>
        <v>0</v>
      </c>
      <c r="AA435" s="1">
        <f>+Ene!AA435+Feb!AA435+Mar!AA435+Abr!AA435+May!AA435+Jun!AA435+Jul!AA435+Ago!AA435+Set!AA435+Oct!AA435+Nov!AA435+Dic!AA435</f>
        <v>0</v>
      </c>
      <c r="AB435" s="1">
        <f>+Ene!AB435+Feb!AB435+Mar!AB435+Abr!AB435+May!AB435+Jun!AB435+Jul!AB435+Ago!AB435+Set!AB435+Oct!AB435+Nov!AB435+Dic!AB435</f>
        <v>0</v>
      </c>
      <c r="AC435" s="1">
        <f>+Ene!AC435+Feb!AC435+Mar!AC435+Abr!AC435+May!AC435+Jun!AC435+Jul!AC435+Ago!AC435+Set!AC435+Oct!AC435+Nov!AC435+Dic!AC435</f>
        <v>0</v>
      </c>
      <c r="AD435" s="1">
        <f>+Ene!AD435+Feb!AD435+Mar!AD435+Abr!AD435+May!AD435+Jun!AD435+Jul!AD435+Ago!AD435+Set!AD435+Oct!AD435+Nov!AD435+Dic!AD435</f>
        <v>0</v>
      </c>
      <c r="AE435" s="18">
        <f>+Ene!AE435+Feb!AE435+Mar!AE435+Abr!AE435+May!AE435+Jun!AE435+Jul!AE435+Ago!AE435+Set!AE435+Oct!AE435+Nov!AE435+Dic!AE435</f>
        <v>0</v>
      </c>
      <c r="AF435" s="18">
        <f>+Ene!AF435+Feb!AF435+Mar!AF435+Abr!AF435+May!AF435+Jun!AF435+Jul!AF435+Ago!AF435+Set!AF435+Oct!AF435+Nov!AF435+Dic!AF435</f>
        <v>7</v>
      </c>
      <c r="AG435" s="18">
        <f>+Ene!AG435+Feb!AG435+Mar!AG435+Abr!AG435+May!AG435+Jun!AG435+Jul!AG435+Ago!AG435+Set!AG435+Oct!AG435+Nov!AG435+Dic!AG435</f>
        <v>14</v>
      </c>
      <c r="AH435" s="18">
        <f>+Ene!AH435+Feb!AH435+Mar!AH435+Abr!AH435+May!AH435+Jun!AH435+Jul!AH435+Ago!AH435+Set!AH435+Oct!AH435+Nov!AH435+Dic!AH435</f>
        <v>10</v>
      </c>
      <c r="AI435" s="18">
        <f>+Ene!AI435+Feb!AI435+Mar!AI435+Abr!AI435+May!AI435+Jun!AI435+Jul!AI435+Ago!AI435+Set!AI435+Oct!AI435+Nov!AI435+Dic!AI435</f>
        <v>3</v>
      </c>
      <c r="AJ435" s="18">
        <f>+Ene!AJ435+Feb!AJ435+Mar!AJ435+Abr!AJ435+May!AJ435+Jun!AJ435+Jul!AJ435+Ago!AJ435+Set!AJ435+Oct!AJ435+Nov!AJ435+Dic!AJ435</f>
        <v>2</v>
      </c>
      <c r="AK435" s="18">
        <f>+Ene!AK435+Feb!AK435+Mar!AK435+Abr!AK435+May!AK435+Jun!AK435+Jul!AK435+Ago!AK435+Set!AK435+Oct!AK435+Nov!AK435+Dic!AK435</f>
        <v>0</v>
      </c>
      <c r="AL435" s="37">
        <f>+Ene!AL435+Feb!AL435+Mar!AL435+Abr!AL435+May!AL435+Jun!AL435+Jul!AL435+Ago!AL435+Set!AL435+Oct!AL435+Nov!AL435+Dic!AL435</f>
        <v>0</v>
      </c>
      <c r="AM435" s="18">
        <f>+Ene!AM435+Feb!AM435+Mar!AM435+Abr!AM435+May!AM435+Jun!AM435+Jul!AM435+Ago!AM435+Set!AM435+Oct!AM435+Nov!AM435+Dic!AM435</f>
        <v>13</v>
      </c>
      <c r="AN435" s="18">
        <f>+Ene!AN435+Feb!AN435+Mar!AN435+Abr!AN435+May!AN435+Jun!AN435+Jul!AN435+Ago!AN435+Set!AN435+Oct!AN435+Nov!AN435+Dic!AN435</f>
        <v>0</v>
      </c>
      <c r="AO435" s="18">
        <f>+Ene!AO435+Feb!AO435+Mar!AO435+Abr!AO435+May!AO435+Jun!AO435+Jul!AO435+Ago!AO435+Set!AO435+Oct!AO435+Nov!AO435+Dic!AO435</f>
        <v>0</v>
      </c>
      <c r="AP435" s="18">
        <f>+Ene!AP435+Feb!AP435+Mar!AP435+Abr!AP435+May!AP435+Jun!AP435+Jul!AP435+Ago!AP435+Set!AP435+Oct!AP435+Nov!AP435+Dic!AP435</f>
        <v>0</v>
      </c>
      <c r="AQ435" s="18">
        <f>+Ene!AQ435+Feb!AQ435+Mar!AQ435+Abr!AQ435+May!AQ435+Jun!AQ435+Jul!AQ435+Ago!AQ435+Set!AQ435+Oct!AQ435+Nov!AQ435+Dic!AQ435</f>
        <v>0</v>
      </c>
      <c r="AR435" s="18">
        <f>+Ene!AR435+Feb!AR435+Mar!AR435+Abr!AR435+May!AR435+Jun!AR435+Jul!AR435+Ago!AR435+Set!AR435+Oct!AR435+Nov!AR435+Dic!AR435</f>
        <v>55</v>
      </c>
      <c r="AS435" s="46">
        <f t="shared" si="7"/>
        <v>0</v>
      </c>
    </row>
    <row r="436" spans="1:45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17">
        <f>+Ene!J436+Feb!J436+Mar!J436+Abr!J436+May!J436+Jun!J436+Jul!J436+Ago!J436+Set!J436+Oct!J436+Nov!J436+Dic!J436</f>
        <v>0</v>
      </c>
      <c r="K436" s="1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">
        <f>+Ene!R436+Feb!R436+Mar!R436+Abr!R436+May!R436+Jun!R436+Jul!R436+Ago!R436+Set!R436+Oct!R436+Nov!R436+Dic!R436</f>
        <v>0</v>
      </c>
      <c r="S436" s="1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">
        <f>+Ene!X436+Feb!X436+Mar!X436+Abr!X436+May!X436+Jun!X436+Jul!X436+Ago!X436+Set!X436+Oct!X436+Nov!X436+Dic!X436</f>
        <v>0</v>
      </c>
      <c r="Y436" s="1">
        <f>+Ene!Y436+Feb!Y436+Mar!Y436+Abr!Y436+May!Y436+Jun!Y436+Jul!Y436+Ago!Y436+Set!Y436+Oct!Y436+Nov!Y436+Dic!Y436</f>
        <v>0</v>
      </c>
      <c r="Z436" s="1">
        <f>+Ene!Z436+Feb!Z436+Mar!Z436+Abr!Z436+May!Z436+Jun!Z436+Jul!Z436+Ago!Z436+Set!Z436+Oct!Z436+Nov!Z436+Dic!Z436</f>
        <v>0</v>
      </c>
      <c r="AA436" s="1">
        <f>+Ene!AA436+Feb!AA436+Mar!AA436+Abr!AA436+May!AA436+Jun!AA436+Jul!AA436+Ago!AA436+Set!AA436+Oct!AA436+Nov!AA436+Dic!AA436</f>
        <v>0</v>
      </c>
      <c r="AB436" s="1">
        <f>+Ene!AB436+Feb!AB436+Mar!AB436+Abr!AB436+May!AB436+Jun!AB436+Jul!AB436+Ago!AB436+Set!AB436+Oct!AB436+Nov!AB436+Dic!AB436</f>
        <v>0</v>
      </c>
      <c r="AC436" s="1">
        <f>+Ene!AC436+Feb!AC436+Mar!AC436+Abr!AC436+May!AC436+Jun!AC436+Jul!AC436+Ago!AC436+Set!AC436+Oct!AC436+Nov!AC436+Dic!AC436</f>
        <v>0</v>
      </c>
      <c r="AD436" s="1">
        <f>+Ene!AD436+Feb!AD436+Mar!AD436+Abr!AD436+May!AD436+Jun!AD436+Jul!AD436+Ago!AD436+Set!AD436+Oct!AD436+Nov!AD436+Dic!AD436</f>
        <v>0</v>
      </c>
      <c r="AE436" s="18">
        <f>+Ene!AE436+Feb!AE436+Mar!AE436+Abr!AE436+May!AE436+Jun!AE436+Jul!AE436+Ago!AE436+Set!AE436+Oct!AE436+Nov!AE436+Dic!AE436</f>
        <v>0</v>
      </c>
      <c r="AF436" s="18">
        <f>+Ene!AF436+Feb!AF436+Mar!AF436+Abr!AF436+May!AF436+Jun!AF436+Jul!AF436+Ago!AF436+Set!AF436+Oct!AF436+Nov!AF436+Dic!AF436</f>
        <v>0</v>
      </c>
      <c r="AG436" s="18">
        <f>+Ene!AG436+Feb!AG436+Mar!AG436+Abr!AG436+May!AG436+Jun!AG436+Jul!AG436+Ago!AG436+Set!AG436+Oct!AG436+Nov!AG436+Dic!AG436</f>
        <v>0</v>
      </c>
      <c r="AH436" s="18">
        <f>+Ene!AH436+Feb!AH436+Mar!AH436+Abr!AH436+May!AH436+Jun!AH436+Jul!AH436+Ago!AH436+Set!AH436+Oct!AH436+Nov!AH436+Dic!AH436</f>
        <v>0</v>
      </c>
      <c r="AI436" s="18">
        <f>+Ene!AI436+Feb!AI436+Mar!AI436+Abr!AI436+May!AI436+Jun!AI436+Jul!AI436+Ago!AI436+Set!AI436+Oct!AI436+Nov!AI436+Dic!AI436</f>
        <v>0</v>
      </c>
      <c r="AJ436" s="18">
        <f>+Ene!AJ436+Feb!AJ436+Mar!AJ436+Abr!AJ436+May!AJ436+Jun!AJ436+Jul!AJ436+Ago!AJ436+Set!AJ436+Oct!AJ436+Nov!AJ436+Dic!AJ436</f>
        <v>0</v>
      </c>
      <c r="AK436" s="18">
        <f>+Ene!AK436+Feb!AK436+Mar!AK436+Abr!AK436+May!AK436+Jun!AK436+Jul!AK436+Ago!AK436+Set!AK436+Oct!AK436+Nov!AK436+Dic!AK436</f>
        <v>0</v>
      </c>
      <c r="AL436" s="37">
        <f>+Ene!AL436+Feb!AL436+Mar!AL436+Abr!AL436+May!AL436+Jun!AL436+Jul!AL436+Ago!AL436+Set!AL436+Oct!AL436+Nov!AL436+Dic!AL436</f>
        <v>0</v>
      </c>
      <c r="AM436" s="18">
        <f>+Ene!AM436+Feb!AM436+Mar!AM436+Abr!AM436+May!AM436+Jun!AM436+Jul!AM436+Ago!AM436+Set!AM436+Oct!AM436+Nov!AM436+Dic!AM436</f>
        <v>0</v>
      </c>
      <c r="AN436" s="18">
        <f>+Ene!AN436+Feb!AN436+Mar!AN436+Abr!AN436+May!AN436+Jun!AN436+Jul!AN436+Ago!AN436+Set!AN436+Oct!AN436+Nov!AN436+Dic!AN436</f>
        <v>0</v>
      </c>
      <c r="AO436" s="18">
        <f>+Ene!AO436+Feb!AO436+Mar!AO436+Abr!AO436+May!AO436+Jun!AO436+Jul!AO436+Ago!AO436+Set!AO436+Oct!AO436+Nov!AO436+Dic!AO436</f>
        <v>0</v>
      </c>
      <c r="AP436" s="18">
        <f>+Ene!AP436+Feb!AP436+Mar!AP436+Abr!AP436+May!AP436+Jun!AP436+Jul!AP436+Ago!AP436+Set!AP436+Oct!AP436+Nov!AP436+Dic!AP436</f>
        <v>0</v>
      </c>
      <c r="AQ436" s="18">
        <f>+Ene!AQ436+Feb!AQ436+Mar!AQ436+Abr!AQ436+May!AQ436+Jun!AQ436+Jul!AQ436+Ago!AQ436+Set!AQ436+Oct!AQ436+Nov!AQ436+Dic!AQ436</f>
        <v>0</v>
      </c>
      <c r="AR436" s="18">
        <f>+Ene!AR436+Feb!AR436+Mar!AR436+Abr!AR436+May!AR436+Jun!AR436+Jul!AR436+Ago!AR436+Set!AR436+Oct!AR436+Nov!AR436+Dic!AR436</f>
        <v>0</v>
      </c>
      <c r="AS436" s="46">
        <f t="shared" si="7"/>
        <v>0</v>
      </c>
    </row>
    <row r="437" spans="1:45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17">
        <f>+Ene!J437+Feb!J437+Mar!J437+Abr!J437+May!J437+Jun!J437+Jul!J437+Ago!J437+Set!J437+Oct!J437+Nov!J437+Dic!J437</f>
        <v>0</v>
      </c>
      <c r="K437" s="1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">
        <f>+Ene!R437+Feb!R437+Mar!R437+Abr!R437+May!R437+Jun!R437+Jul!R437+Ago!R437+Set!R437+Oct!R437+Nov!R437+Dic!R437</f>
        <v>0</v>
      </c>
      <c r="S437" s="1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">
        <f>+Ene!X437+Feb!X437+Mar!X437+Abr!X437+May!X437+Jun!X437+Jul!X437+Ago!X437+Set!X437+Oct!X437+Nov!X437+Dic!X437</f>
        <v>0</v>
      </c>
      <c r="Y437" s="1">
        <f>+Ene!Y437+Feb!Y437+Mar!Y437+Abr!Y437+May!Y437+Jun!Y437+Jul!Y437+Ago!Y437+Set!Y437+Oct!Y437+Nov!Y437+Dic!Y437</f>
        <v>0</v>
      </c>
      <c r="Z437" s="1">
        <f>+Ene!Z437+Feb!Z437+Mar!Z437+Abr!Z437+May!Z437+Jun!Z437+Jul!Z437+Ago!Z437+Set!Z437+Oct!Z437+Nov!Z437+Dic!Z437</f>
        <v>0</v>
      </c>
      <c r="AA437" s="1">
        <f>+Ene!AA437+Feb!AA437+Mar!AA437+Abr!AA437+May!AA437+Jun!AA437+Jul!AA437+Ago!AA437+Set!AA437+Oct!AA437+Nov!AA437+Dic!AA437</f>
        <v>0</v>
      </c>
      <c r="AB437" s="1">
        <f>+Ene!AB437+Feb!AB437+Mar!AB437+Abr!AB437+May!AB437+Jun!AB437+Jul!AB437+Ago!AB437+Set!AB437+Oct!AB437+Nov!AB437+Dic!AB437</f>
        <v>0</v>
      </c>
      <c r="AC437" s="1">
        <f>+Ene!AC437+Feb!AC437+Mar!AC437+Abr!AC437+May!AC437+Jun!AC437+Jul!AC437+Ago!AC437+Set!AC437+Oct!AC437+Nov!AC437+Dic!AC437</f>
        <v>0</v>
      </c>
      <c r="AD437" s="1">
        <f>+Ene!AD437+Feb!AD437+Mar!AD437+Abr!AD437+May!AD437+Jun!AD437+Jul!AD437+Ago!AD437+Set!AD437+Oct!AD437+Nov!AD437+Dic!AD437</f>
        <v>0</v>
      </c>
      <c r="AE437" s="18">
        <f>+Ene!AE437+Feb!AE437+Mar!AE437+Abr!AE437+May!AE437+Jun!AE437+Jul!AE437+Ago!AE437+Set!AE437+Oct!AE437+Nov!AE437+Dic!AE437</f>
        <v>0</v>
      </c>
      <c r="AF437" s="18">
        <f>+Ene!AF437+Feb!AF437+Mar!AF437+Abr!AF437+May!AF437+Jun!AF437+Jul!AF437+Ago!AF437+Set!AF437+Oct!AF437+Nov!AF437+Dic!AF437</f>
        <v>0</v>
      </c>
      <c r="AG437" s="18">
        <f>+Ene!AG437+Feb!AG437+Mar!AG437+Abr!AG437+May!AG437+Jun!AG437+Jul!AG437+Ago!AG437+Set!AG437+Oct!AG437+Nov!AG437+Dic!AG437</f>
        <v>0</v>
      </c>
      <c r="AH437" s="18">
        <f>+Ene!AH437+Feb!AH437+Mar!AH437+Abr!AH437+May!AH437+Jun!AH437+Jul!AH437+Ago!AH437+Set!AH437+Oct!AH437+Nov!AH437+Dic!AH437</f>
        <v>0</v>
      </c>
      <c r="AI437" s="18">
        <f>+Ene!AI437+Feb!AI437+Mar!AI437+Abr!AI437+May!AI437+Jun!AI437+Jul!AI437+Ago!AI437+Set!AI437+Oct!AI437+Nov!AI437+Dic!AI437</f>
        <v>0</v>
      </c>
      <c r="AJ437" s="18">
        <f>+Ene!AJ437+Feb!AJ437+Mar!AJ437+Abr!AJ437+May!AJ437+Jun!AJ437+Jul!AJ437+Ago!AJ437+Set!AJ437+Oct!AJ437+Nov!AJ437+Dic!AJ437</f>
        <v>0</v>
      </c>
      <c r="AK437" s="18">
        <f>+Ene!AK437+Feb!AK437+Mar!AK437+Abr!AK437+May!AK437+Jun!AK437+Jul!AK437+Ago!AK437+Set!AK437+Oct!AK437+Nov!AK437+Dic!AK437</f>
        <v>0</v>
      </c>
      <c r="AL437" s="37">
        <f>+Ene!AL437+Feb!AL437+Mar!AL437+Abr!AL437+May!AL437+Jun!AL437+Jul!AL437+Ago!AL437+Set!AL437+Oct!AL437+Nov!AL437+Dic!AL437</f>
        <v>0</v>
      </c>
      <c r="AM437" s="18">
        <f>+Ene!AM437+Feb!AM437+Mar!AM437+Abr!AM437+May!AM437+Jun!AM437+Jul!AM437+Ago!AM437+Set!AM437+Oct!AM437+Nov!AM437+Dic!AM437</f>
        <v>0</v>
      </c>
      <c r="AN437" s="18">
        <f>+Ene!AN437+Feb!AN437+Mar!AN437+Abr!AN437+May!AN437+Jun!AN437+Jul!AN437+Ago!AN437+Set!AN437+Oct!AN437+Nov!AN437+Dic!AN437</f>
        <v>0</v>
      </c>
      <c r="AO437" s="18">
        <f>+Ene!AO437+Feb!AO437+Mar!AO437+Abr!AO437+May!AO437+Jun!AO437+Jul!AO437+Ago!AO437+Set!AO437+Oct!AO437+Nov!AO437+Dic!AO437</f>
        <v>0</v>
      </c>
      <c r="AP437" s="18">
        <f>+Ene!AP437+Feb!AP437+Mar!AP437+Abr!AP437+May!AP437+Jun!AP437+Jul!AP437+Ago!AP437+Set!AP437+Oct!AP437+Nov!AP437+Dic!AP437</f>
        <v>0</v>
      </c>
      <c r="AQ437" s="18">
        <f>+Ene!AQ437+Feb!AQ437+Mar!AQ437+Abr!AQ437+May!AQ437+Jun!AQ437+Jul!AQ437+Ago!AQ437+Set!AQ437+Oct!AQ437+Nov!AQ437+Dic!AQ437</f>
        <v>0</v>
      </c>
      <c r="AR437" s="18">
        <f>+Ene!AR437+Feb!AR437+Mar!AR437+Abr!AR437+May!AR437+Jun!AR437+Jul!AR437+Ago!AR437+Set!AR437+Oct!AR437+Nov!AR437+Dic!AR437</f>
        <v>0</v>
      </c>
      <c r="AS437" s="46">
        <f t="shared" si="7"/>
        <v>0</v>
      </c>
    </row>
    <row r="438" spans="1:45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17">
        <f>+Ene!J438+Feb!J438+Mar!J438+Abr!J438+May!J438+Jun!J438+Jul!J438+Ago!J438+Set!J438+Oct!J438+Nov!J438+Dic!J438</f>
        <v>0</v>
      </c>
      <c r="K438" s="1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">
        <f>+Ene!R438+Feb!R438+Mar!R438+Abr!R438+May!R438+Jun!R438+Jul!R438+Ago!R438+Set!R438+Oct!R438+Nov!R438+Dic!R438</f>
        <v>0</v>
      </c>
      <c r="S438" s="1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">
        <f>+Ene!X438+Feb!X438+Mar!X438+Abr!X438+May!X438+Jun!X438+Jul!X438+Ago!X438+Set!X438+Oct!X438+Nov!X438+Dic!X438</f>
        <v>0</v>
      </c>
      <c r="Y438" s="1">
        <f>+Ene!Y438+Feb!Y438+Mar!Y438+Abr!Y438+May!Y438+Jun!Y438+Jul!Y438+Ago!Y438+Set!Y438+Oct!Y438+Nov!Y438+Dic!Y438</f>
        <v>0</v>
      </c>
      <c r="Z438" s="1">
        <f>+Ene!Z438+Feb!Z438+Mar!Z438+Abr!Z438+May!Z438+Jun!Z438+Jul!Z438+Ago!Z438+Set!Z438+Oct!Z438+Nov!Z438+Dic!Z438</f>
        <v>0</v>
      </c>
      <c r="AA438" s="1">
        <f>+Ene!AA438+Feb!AA438+Mar!AA438+Abr!AA438+May!AA438+Jun!AA438+Jul!AA438+Ago!AA438+Set!AA438+Oct!AA438+Nov!AA438+Dic!AA438</f>
        <v>0</v>
      </c>
      <c r="AB438" s="1">
        <f>+Ene!AB438+Feb!AB438+Mar!AB438+Abr!AB438+May!AB438+Jun!AB438+Jul!AB438+Ago!AB438+Set!AB438+Oct!AB438+Nov!AB438+Dic!AB438</f>
        <v>0</v>
      </c>
      <c r="AC438" s="1">
        <f>+Ene!AC438+Feb!AC438+Mar!AC438+Abr!AC438+May!AC438+Jun!AC438+Jul!AC438+Ago!AC438+Set!AC438+Oct!AC438+Nov!AC438+Dic!AC438</f>
        <v>0</v>
      </c>
      <c r="AD438" s="1">
        <f>+Ene!AD438+Feb!AD438+Mar!AD438+Abr!AD438+May!AD438+Jun!AD438+Jul!AD438+Ago!AD438+Set!AD438+Oct!AD438+Nov!AD438+Dic!AD438</f>
        <v>0</v>
      </c>
      <c r="AE438" s="18">
        <f>+Ene!AE438+Feb!AE438+Mar!AE438+Abr!AE438+May!AE438+Jun!AE438+Jul!AE438+Ago!AE438+Set!AE438+Oct!AE438+Nov!AE438+Dic!AE438</f>
        <v>0</v>
      </c>
      <c r="AF438" s="18">
        <f>+Ene!AF438+Feb!AF438+Mar!AF438+Abr!AF438+May!AF438+Jun!AF438+Jul!AF438+Ago!AF438+Set!AF438+Oct!AF438+Nov!AF438+Dic!AF438</f>
        <v>0</v>
      </c>
      <c r="AG438" s="18">
        <f>+Ene!AG438+Feb!AG438+Mar!AG438+Abr!AG438+May!AG438+Jun!AG438+Jul!AG438+Ago!AG438+Set!AG438+Oct!AG438+Nov!AG438+Dic!AG438</f>
        <v>0</v>
      </c>
      <c r="AH438" s="18">
        <f>+Ene!AH438+Feb!AH438+Mar!AH438+Abr!AH438+May!AH438+Jun!AH438+Jul!AH438+Ago!AH438+Set!AH438+Oct!AH438+Nov!AH438+Dic!AH438</f>
        <v>0</v>
      </c>
      <c r="AI438" s="18">
        <f>+Ene!AI438+Feb!AI438+Mar!AI438+Abr!AI438+May!AI438+Jun!AI438+Jul!AI438+Ago!AI438+Set!AI438+Oct!AI438+Nov!AI438+Dic!AI438</f>
        <v>0</v>
      </c>
      <c r="AJ438" s="18">
        <f>+Ene!AJ438+Feb!AJ438+Mar!AJ438+Abr!AJ438+May!AJ438+Jun!AJ438+Jul!AJ438+Ago!AJ438+Set!AJ438+Oct!AJ438+Nov!AJ438+Dic!AJ438</f>
        <v>0</v>
      </c>
      <c r="AK438" s="18">
        <f>+Ene!AK438+Feb!AK438+Mar!AK438+Abr!AK438+May!AK438+Jun!AK438+Jul!AK438+Ago!AK438+Set!AK438+Oct!AK438+Nov!AK438+Dic!AK438</f>
        <v>0</v>
      </c>
      <c r="AL438" s="37">
        <f>+Ene!AL438+Feb!AL438+Mar!AL438+Abr!AL438+May!AL438+Jun!AL438+Jul!AL438+Ago!AL438+Set!AL438+Oct!AL438+Nov!AL438+Dic!AL438</f>
        <v>0</v>
      </c>
      <c r="AM438" s="18">
        <f>+Ene!AM438+Feb!AM438+Mar!AM438+Abr!AM438+May!AM438+Jun!AM438+Jul!AM438+Ago!AM438+Set!AM438+Oct!AM438+Nov!AM438+Dic!AM438</f>
        <v>0</v>
      </c>
      <c r="AN438" s="18">
        <f>+Ene!AN438+Feb!AN438+Mar!AN438+Abr!AN438+May!AN438+Jun!AN438+Jul!AN438+Ago!AN438+Set!AN438+Oct!AN438+Nov!AN438+Dic!AN438</f>
        <v>0</v>
      </c>
      <c r="AO438" s="18">
        <f>+Ene!AO438+Feb!AO438+Mar!AO438+Abr!AO438+May!AO438+Jun!AO438+Jul!AO438+Ago!AO438+Set!AO438+Oct!AO438+Nov!AO438+Dic!AO438</f>
        <v>0</v>
      </c>
      <c r="AP438" s="18">
        <f>+Ene!AP438+Feb!AP438+Mar!AP438+Abr!AP438+May!AP438+Jun!AP438+Jul!AP438+Ago!AP438+Set!AP438+Oct!AP438+Nov!AP438+Dic!AP438</f>
        <v>0</v>
      </c>
      <c r="AQ438" s="18">
        <f>+Ene!AQ438+Feb!AQ438+Mar!AQ438+Abr!AQ438+May!AQ438+Jun!AQ438+Jul!AQ438+Ago!AQ438+Set!AQ438+Oct!AQ438+Nov!AQ438+Dic!AQ438</f>
        <v>0</v>
      </c>
      <c r="AR438" s="18">
        <f>+Ene!AR438+Feb!AR438+Mar!AR438+Abr!AR438+May!AR438+Jun!AR438+Jul!AR438+Ago!AR438+Set!AR438+Oct!AR438+Nov!AR438+Dic!AR438</f>
        <v>0</v>
      </c>
      <c r="AS438" s="46">
        <f t="shared" si="7"/>
        <v>0</v>
      </c>
    </row>
    <row r="439" spans="1:45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17">
        <f>+Ene!J439+Feb!J439+Mar!J439+Abr!J439+May!J439+Jun!J439+Jul!J439+Ago!J439+Set!J439+Oct!J439+Nov!J439+Dic!J439</f>
        <v>0</v>
      </c>
      <c r="K439" s="1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">
        <f>+Ene!R439+Feb!R439+Mar!R439+Abr!R439+May!R439+Jun!R439+Jul!R439+Ago!R439+Set!R439+Oct!R439+Nov!R439+Dic!R439</f>
        <v>0</v>
      </c>
      <c r="S439" s="1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">
        <f>+Ene!X439+Feb!X439+Mar!X439+Abr!X439+May!X439+Jun!X439+Jul!X439+Ago!X439+Set!X439+Oct!X439+Nov!X439+Dic!X439</f>
        <v>0</v>
      </c>
      <c r="Y439" s="1">
        <f>+Ene!Y439+Feb!Y439+Mar!Y439+Abr!Y439+May!Y439+Jun!Y439+Jul!Y439+Ago!Y439+Set!Y439+Oct!Y439+Nov!Y439+Dic!Y439</f>
        <v>0</v>
      </c>
      <c r="Z439" s="1">
        <f>+Ene!Z439+Feb!Z439+Mar!Z439+Abr!Z439+May!Z439+Jun!Z439+Jul!Z439+Ago!Z439+Set!Z439+Oct!Z439+Nov!Z439+Dic!Z439</f>
        <v>0</v>
      </c>
      <c r="AA439" s="1">
        <f>+Ene!AA439+Feb!AA439+Mar!AA439+Abr!AA439+May!AA439+Jun!AA439+Jul!AA439+Ago!AA439+Set!AA439+Oct!AA439+Nov!AA439+Dic!AA439</f>
        <v>0</v>
      </c>
      <c r="AB439" s="1">
        <f>+Ene!AB439+Feb!AB439+Mar!AB439+Abr!AB439+May!AB439+Jun!AB439+Jul!AB439+Ago!AB439+Set!AB439+Oct!AB439+Nov!AB439+Dic!AB439</f>
        <v>0</v>
      </c>
      <c r="AC439" s="1">
        <f>+Ene!AC439+Feb!AC439+Mar!AC439+Abr!AC439+May!AC439+Jun!AC439+Jul!AC439+Ago!AC439+Set!AC439+Oct!AC439+Nov!AC439+Dic!AC439</f>
        <v>0</v>
      </c>
      <c r="AD439" s="1">
        <f>+Ene!AD439+Feb!AD439+Mar!AD439+Abr!AD439+May!AD439+Jun!AD439+Jul!AD439+Ago!AD439+Set!AD439+Oct!AD439+Nov!AD439+Dic!AD439</f>
        <v>0</v>
      </c>
      <c r="AE439" s="18">
        <f>+Ene!AE439+Feb!AE439+Mar!AE439+Abr!AE439+May!AE439+Jun!AE439+Jul!AE439+Ago!AE439+Set!AE439+Oct!AE439+Nov!AE439+Dic!AE439</f>
        <v>0</v>
      </c>
      <c r="AF439" s="18">
        <f>+Ene!AF439+Feb!AF439+Mar!AF439+Abr!AF439+May!AF439+Jun!AF439+Jul!AF439+Ago!AF439+Set!AF439+Oct!AF439+Nov!AF439+Dic!AF439</f>
        <v>0</v>
      </c>
      <c r="AG439" s="18">
        <f>+Ene!AG439+Feb!AG439+Mar!AG439+Abr!AG439+May!AG439+Jun!AG439+Jul!AG439+Ago!AG439+Set!AG439+Oct!AG439+Nov!AG439+Dic!AG439</f>
        <v>0</v>
      </c>
      <c r="AH439" s="18">
        <f>+Ene!AH439+Feb!AH439+Mar!AH439+Abr!AH439+May!AH439+Jun!AH439+Jul!AH439+Ago!AH439+Set!AH439+Oct!AH439+Nov!AH439+Dic!AH439</f>
        <v>0</v>
      </c>
      <c r="AI439" s="18">
        <f>+Ene!AI439+Feb!AI439+Mar!AI439+Abr!AI439+May!AI439+Jun!AI439+Jul!AI439+Ago!AI439+Set!AI439+Oct!AI439+Nov!AI439+Dic!AI439</f>
        <v>0</v>
      </c>
      <c r="AJ439" s="18">
        <f>+Ene!AJ439+Feb!AJ439+Mar!AJ439+Abr!AJ439+May!AJ439+Jun!AJ439+Jul!AJ439+Ago!AJ439+Set!AJ439+Oct!AJ439+Nov!AJ439+Dic!AJ439</f>
        <v>0</v>
      </c>
      <c r="AK439" s="18">
        <f>+Ene!AK439+Feb!AK439+Mar!AK439+Abr!AK439+May!AK439+Jun!AK439+Jul!AK439+Ago!AK439+Set!AK439+Oct!AK439+Nov!AK439+Dic!AK439</f>
        <v>0</v>
      </c>
      <c r="AL439" s="37">
        <f>+Ene!AL439+Feb!AL439+Mar!AL439+Abr!AL439+May!AL439+Jun!AL439+Jul!AL439+Ago!AL439+Set!AL439+Oct!AL439+Nov!AL439+Dic!AL439</f>
        <v>0</v>
      </c>
      <c r="AM439" s="18">
        <f>+Ene!AM439+Feb!AM439+Mar!AM439+Abr!AM439+May!AM439+Jun!AM439+Jul!AM439+Ago!AM439+Set!AM439+Oct!AM439+Nov!AM439+Dic!AM439</f>
        <v>0</v>
      </c>
      <c r="AN439" s="18">
        <f>+Ene!AN439+Feb!AN439+Mar!AN439+Abr!AN439+May!AN439+Jun!AN439+Jul!AN439+Ago!AN439+Set!AN439+Oct!AN439+Nov!AN439+Dic!AN439</f>
        <v>0</v>
      </c>
      <c r="AO439" s="18">
        <f>+Ene!AO439+Feb!AO439+Mar!AO439+Abr!AO439+May!AO439+Jun!AO439+Jul!AO439+Ago!AO439+Set!AO439+Oct!AO439+Nov!AO439+Dic!AO439</f>
        <v>0</v>
      </c>
      <c r="AP439" s="18">
        <f>+Ene!AP439+Feb!AP439+Mar!AP439+Abr!AP439+May!AP439+Jun!AP439+Jul!AP439+Ago!AP439+Set!AP439+Oct!AP439+Nov!AP439+Dic!AP439</f>
        <v>0</v>
      </c>
      <c r="AQ439" s="18">
        <f>+Ene!AQ439+Feb!AQ439+Mar!AQ439+Abr!AQ439+May!AQ439+Jun!AQ439+Jul!AQ439+Ago!AQ439+Set!AQ439+Oct!AQ439+Nov!AQ439+Dic!AQ439</f>
        <v>0</v>
      </c>
      <c r="AR439" s="18">
        <f>+Ene!AR439+Feb!AR439+Mar!AR439+Abr!AR439+May!AR439+Jun!AR439+Jul!AR439+Ago!AR439+Set!AR439+Oct!AR439+Nov!AR439+Dic!AR439</f>
        <v>0</v>
      </c>
      <c r="AS439" s="46">
        <f t="shared" si="7"/>
        <v>0</v>
      </c>
    </row>
    <row r="440" spans="1:45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17">
        <f>+Ene!J440+Feb!J440+Mar!J440+Abr!J440+May!J440+Jun!J440+Jul!J440+Ago!J440+Set!J440+Oct!J440+Nov!J440+Dic!J440</f>
        <v>0</v>
      </c>
      <c r="K440" s="1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">
        <f>+Ene!R440+Feb!R440+Mar!R440+Abr!R440+May!R440+Jun!R440+Jul!R440+Ago!R440+Set!R440+Oct!R440+Nov!R440+Dic!R440</f>
        <v>0</v>
      </c>
      <c r="S440" s="1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">
        <f>+Ene!X440+Feb!X440+Mar!X440+Abr!X440+May!X440+Jun!X440+Jul!X440+Ago!X440+Set!X440+Oct!X440+Nov!X440+Dic!X440</f>
        <v>0</v>
      </c>
      <c r="Y440" s="1">
        <f>+Ene!Y440+Feb!Y440+Mar!Y440+Abr!Y440+May!Y440+Jun!Y440+Jul!Y440+Ago!Y440+Set!Y440+Oct!Y440+Nov!Y440+Dic!Y440</f>
        <v>0</v>
      </c>
      <c r="Z440" s="1">
        <f>+Ene!Z440+Feb!Z440+Mar!Z440+Abr!Z440+May!Z440+Jun!Z440+Jul!Z440+Ago!Z440+Set!Z440+Oct!Z440+Nov!Z440+Dic!Z440</f>
        <v>0</v>
      </c>
      <c r="AA440" s="1">
        <f>+Ene!AA440+Feb!AA440+Mar!AA440+Abr!AA440+May!AA440+Jun!AA440+Jul!AA440+Ago!AA440+Set!AA440+Oct!AA440+Nov!AA440+Dic!AA440</f>
        <v>0</v>
      </c>
      <c r="AB440" s="1">
        <f>+Ene!AB440+Feb!AB440+Mar!AB440+Abr!AB440+May!AB440+Jun!AB440+Jul!AB440+Ago!AB440+Set!AB440+Oct!AB440+Nov!AB440+Dic!AB440</f>
        <v>0</v>
      </c>
      <c r="AC440" s="1">
        <f>+Ene!AC440+Feb!AC440+Mar!AC440+Abr!AC440+May!AC440+Jun!AC440+Jul!AC440+Ago!AC440+Set!AC440+Oct!AC440+Nov!AC440+Dic!AC440</f>
        <v>0</v>
      </c>
      <c r="AD440" s="1">
        <f>+Ene!AD440+Feb!AD440+Mar!AD440+Abr!AD440+May!AD440+Jun!AD440+Jul!AD440+Ago!AD440+Set!AD440+Oct!AD440+Nov!AD440+Dic!AD440</f>
        <v>0</v>
      </c>
      <c r="AE440" s="18">
        <f>+Ene!AE440+Feb!AE440+Mar!AE440+Abr!AE440+May!AE440+Jun!AE440+Jul!AE440+Ago!AE440+Set!AE440+Oct!AE440+Nov!AE440+Dic!AE440</f>
        <v>0</v>
      </c>
      <c r="AF440" s="18">
        <f>+Ene!AF440+Feb!AF440+Mar!AF440+Abr!AF440+May!AF440+Jun!AF440+Jul!AF440+Ago!AF440+Set!AF440+Oct!AF440+Nov!AF440+Dic!AF440</f>
        <v>0</v>
      </c>
      <c r="AG440" s="18">
        <f>+Ene!AG440+Feb!AG440+Mar!AG440+Abr!AG440+May!AG440+Jun!AG440+Jul!AG440+Ago!AG440+Set!AG440+Oct!AG440+Nov!AG440+Dic!AG440</f>
        <v>0</v>
      </c>
      <c r="AH440" s="18">
        <f>+Ene!AH440+Feb!AH440+Mar!AH440+Abr!AH440+May!AH440+Jun!AH440+Jul!AH440+Ago!AH440+Set!AH440+Oct!AH440+Nov!AH440+Dic!AH440</f>
        <v>0</v>
      </c>
      <c r="AI440" s="18">
        <f>+Ene!AI440+Feb!AI440+Mar!AI440+Abr!AI440+May!AI440+Jun!AI440+Jul!AI440+Ago!AI440+Set!AI440+Oct!AI440+Nov!AI440+Dic!AI440</f>
        <v>0</v>
      </c>
      <c r="AJ440" s="18">
        <f>+Ene!AJ440+Feb!AJ440+Mar!AJ440+Abr!AJ440+May!AJ440+Jun!AJ440+Jul!AJ440+Ago!AJ440+Set!AJ440+Oct!AJ440+Nov!AJ440+Dic!AJ440</f>
        <v>0</v>
      </c>
      <c r="AK440" s="18">
        <f>+Ene!AK440+Feb!AK440+Mar!AK440+Abr!AK440+May!AK440+Jun!AK440+Jul!AK440+Ago!AK440+Set!AK440+Oct!AK440+Nov!AK440+Dic!AK440</f>
        <v>0</v>
      </c>
      <c r="AL440" s="37">
        <f>+Ene!AL440+Feb!AL440+Mar!AL440+Abr!AL440+May!AL440+Jun!AL440+Jul!AL440+Ago!AL440+Set!AL440+Oct!AL440+Nov!AL440+Dic!AL440</f>
        <v>0</v>
      </c>
      <c r="AM440" s="18">
        <f>+Ene!AM440+Feb!AM440+Mar!AM440+Abr!AM440+May!AM440+Jun!AM440+Jul!AM440+Ago!AM440+Set!AM440+Oct!AM440+Nov!AM440+Dic!AM440</f>
        <v>0</v>
      </c>
      <c r="AN440" s="18">
        <f>+Ene!AN440+Feb!AN440+Mar!AN440+Abr!AN440+May!AN440+Jun!AN440+Jul!AN440+Ago!AN440+Set!AN440+Oct!AN440+Nov!AN440+Dic!AN440</f>
        <v>0</v>
      </c>
      <c r="AO440" s="18">
        <f>+Ene!AO440+Feb!AO440+Mar!AO440+Abr!AO440+May!AO440+Jun!AO440+Jul!AO440+Ago!AO440+Set!AO440+Oct!AO440+Nov!AO440+Dic!AO440</f>
        <v>0</v>
      </c>
      <c r="AP440" s="18">
        <f>+Ene!AP440+Feb!AP440+Mar!AP440+Abr!AP440+May!AP440+Jun!AP440+Jul!AP440+Ago!AP440+Set!AP440+Oct!AP440+Nov!AP440+Dic!AP440</f>
        <v>0</v>
      </c>
      <c r="AQ440" s="18">
        <f>+Ene!AQ440+Feb!AQ440+Mar!AQ440+Abr!AQ440+May!AQ440+Jun!AQ440+Jul!AQ440+Ago!AQ440+Set!AQ440+Oct!AQ440+Nov!AQ440+Dic!AQ440</f>
        <v>0</v>
      </c>
      <c r="AR440" s="18">
        <f>+Ene!AR440+Feb!AR440+Mar!AR440+Abr!AR440+May!AR440+Jun!AR440+Jul!AR440+Ago!AR440+Set!AR440+Oct!AR440+Nov!AR440+Dic!AR440</f>
        <v>0</v>
      </c>
      <c r="AS440" s="46">
        <f t="shared" si="7"/>
        <v>0</v>
      </c>
    </row>
    <row r="441" spans="1:45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17">
        <f>+Ene!J441+Feb!J441+Mar!J441+Abr!J441+May!J441+Jun!J441+Jul!J441+Ago!J441+Set!J441+Oct!J441+Nov!J441+Dic!J441</f>
        <v>0</v>
      </c>
      <c r="K441" s="1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">
        <f>+Ene!R441+Feb!R441+Mar!R441+Abr!R441+May!R441+Jun!R441+Jul!R441+Ago!R441+Set!R441+Oct!R441+Nov!R441+Dic!R441</f>
        <v>0</v>
      </c>
      <c r="S441" s="1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">
        <f>+Ene!X441+Feb!X441+Mar!X441+Abr!X441+May!X441+Jun!X441+Jul!X441+Ago!X441+Set!X441+Oct!X441+Nov!X441+Dic!X441</f>
        <v>0</v>
      </c>
      <c r="Y441" s="1">
        <f>+Ene!Y441+Feb!Y441+Mar!Y441+Abr!Y441+May!Y441+Jun!Y441+Jul!Y441+Ago!Y441+Set!Y441+Oct!Y441+Nov!Y441+Dic!Y441</f>
        <v>0</v>
      </c>
      <c r="Z441" s="1">
        <f>+Ene!Z441+Feb!Z441+Mar!Z441+Abr!Z441+May!Z441+Jun!Z441+Jul!Z441+Ago!Z441+Set!Z441+Oct!Z441+Nov!Z441+Dic!Z441</f>
        <v>0</v>
      </c>
      <c r="AA441" s="1">
        <f>+Ene!AA441+Feb!AA441+Mar!AA441+Abr!AA441+May!AA441+Jun!AA441+Jul!AA441+Ago!AA441+Set!AA441+Oct!AA441+Nov!AA441+Dic!AA441</f>
        <v>0</v>
      </c>
      <c r="AB441" s="1">
        <f>+Ene!AB441+Feb!AB441+Mar!AB441+Abr!AB441+May!AB441+Jun!AB441+Jul!AB441+Ago!AB441+Set!AB441+Oct!AB441+Nov!AB441+Dic!AB441</f>
        <v>0</v>
      </c>
      <c r="AC441" s="1">
        <f>+Ene!AC441+Feb!AC441+Mar!AC441+Abr!AC441+May!AC441+Jun!AC441+Jul!AC441+Ago!AC441+Set!AC441+Oct!AC441+Nov!AC441+Dic!AC441</f>
        <v>0</v>
      </c>
      <c r="AD441" s="1">
        <f>+Ene!AD441+Feb!AD441+Mar!AD441+Abr!AD441+May!AD441+Jun!AD441+Jul!AD441+Ago!AD441+Set!AD441+Oct!AD441+Nov!AD441+Dic!AD441</f>
        <v>0</v>
      </c>
      <c r="AE441" s="18">
        <f>+Ene!AE441+Feb!AE441+Mar!AE441+Abr!AE441+May!AE441+Jun!AE441+Jul!AE441+Ago!AE441+Set!AE441+Oct!AE441+Nov!AE441+Dic!AE441</f>
        <v>0</v>
      </c>
      <c r="AF441" s="18">
        <f>+Ene!AF441+Feb!AF441+Mar!AF441+Abr!AF441+May!AF441+Jun!AF441+Jul!AF441+Ago!AF441+Set!AF441+Oct!AF441+Nov!AF441+Dic!AF441</f>
        <v>0</v>
      </c>
      <c r="AG441" s="18">
        <f>+Ene!AG441+Feb!AG441+Mar!AG441+Abr!AG441+May!AG441+Jun!AG441+Jul!AG441+Ago!AG441+Set!AG441+Oct!AG441+Nov!AG441+Dic!AG441</f>
        <v>0</v>
      </c>
      <c r="AH441" s="18">
        <f>+Ene!AH441+Feb!AH441+Mar!AH441+Abr!AH441+May!AH441+Jun!AH441+Jul!AH441+Ago!AH441+Set!AH441+Oct!AH441+Nov!AH441+Dic!AH441</f>
        <v>0</v>
      </c>
      <c r="AI441" s="18">
        <f>+Ene!AI441+Feb!AI441+Mar!AI441+Abr!AI441+May!AI441+Jun!AI441+Jul!AI441+Ago!AI441+Set!AI441+Oct!AI441+Nov!AI441+Dic!AI441</f>
        <v>0</v>
      </c>
      <c r="AJ441" s="18">
        <f>+Ene!AJ441+Feb!AJ441+Mar!AJ441+Abr!AJ441+May!AJ441+Jun!AJ441+Jul!AJ441+Ago!AJ441+Set!AJ441+Oct!AJ441+Nov!AJ441+Dic!AJ441</f>
        <v>0</v>
      </c>
      <c r="AK441" s="18">
        <f>+Ene!AK441+Feb!AK441+Mar!AK441+Abr!AK441+May!AK441+Jun!AK441+Jul!AK441+Ago!AK441+Set!AK441+Oct!AK441+Nov!AK441+Dic!AK441</f>
        <v>0</v>
      </c>
      <c r="AL441" s="37">
        <f>+Ene!AL441+Feb!AL441+Mar!AL441+Abr!AL441+May!AL441+Jun!AL441+Jul!AL441+Ago!AL441+Set!AL441+Oct!AL441+Nov!AL441+Dic!AL441</f>
        <v>0</v>
      </c>
      <c r="AM441" s="18">
        <f>+Ene!AM441+Feb!AM441+Mar!AM441+Abr!AM441+May!AM441+Jun!AM441+Jul!AM441+Ago!AM441+Set!AM441+Oct!AM441+Nov!AM441+Dic!AM441</f>
        <v>0</v>
      </c>
      <c r="AN441" s="18">
        <f>+Ene!AN441+Feb!AN441+Mar!AN441+Abr!AN441+May!AN441+Jun!AN441+Jul!AN441+Ago!AN441+Set!AN441+Oct!AN441+Nov!AN441+Dic!AN441</f>
        <v>0</v>
      </c>
      <c r="AO441" s="18">
        <f>+Ene!AO441+Feb!AO441+Mar!AO441+Abr!AO441+May!AO441+Jun!AO441+Jul!AO441+Ago!AO441+Set!AO441+Oct!AO441+Nov!AO441+Dic!AO441</f>
        <v>0</v>
      </c>
      <c r="AP441" s="18">
        <f>+Ene!AP441+Feb!AP441+Mar!AP441+Abr!AP441+May!AP441+Jun!AP441+Jul!AP441+Ago!AP441+Set!AP441+Oct!AP441+Nov!AP441+Dic!AP441</f>
        <v>0</v>
      </c>
      <c r="AQ441" s="18">
        <f>+Ene!AQ441+Feb!AQ441+Mar!AQ441+Abr!AQ441+May!AQ441+Jun!AQ441+Jul!AQ441+Ago!AQ441+Set!AQ441+Oct!AQ441+Nov!AQ441+Dic!AQ441</f>
        <v>0</v>
      </c>
      <c r="AR441" s="18">
        <f>+Ene!AR441+Feb!AR441+Mar!AR441+Abr!AR441+May!AR441+Jun!AR441+Jul!AR441+Ago!AR441+Set!AR441+Oct!AR441+Nov!AR441+Dic!AR441</f>
        <v>0</v>
      </c>
      <c r="AS441" s="46">
        <f t="shared" si="7"/>
        <v>0</v>
      </c>
    </row>
    <row r="442" spans="1:45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17">
        <f>+Ene!J442+Feb!J442+Mar!J442+Abr!J442+May!J442+Jun!J442+Jul!J442+Ago!J442+Set!J442+Oct!J442+Nov!J442+Dic!J442</f>
        <v>0</v>
      </c>
      <c r="K442" s="1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">
        <f>+Ene!R442+Feb!R442+Mar!R442+Abr!R442+May!R442+Jun!R442+Jul!R442+Ago!R442+Set!R442+Oct!R442+Nov!R442+Dic!R442</f>
        <v>0</v>
      </c>
      <c r="S442" s="1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">
        <f>+Ene!X442+Feb!X442+Mar!X442+Abr!X442+May!X442+Jun!X442+Jul!X442+Ago!X442+Set!X442+Oct!X442+Nov!X442+Dic!X442</f>
        <v>0</v>
      </c>
      <c r="Y442" s="1">
        <f>+Ene!Y442+Feb!Y442+Mar!Y442+Abr!Y442+May!Y442+Jun!Y442+Jul!Y442+Ago!Y442+Set!Y442+Oct!Y442+Nov!Y442+Dic!Y442</f>
        <v>0</v>
      </c>
      <c r="Z442" s="1">
        <f>+Ene!Z442+Feb!Z442+Mar!Z442+Abr!Z442+May!Z442+Jun!Z442+Jul!Z442+Ago!Z442+Set!Z442+Oct!Z442+Nov!Z442+Dic!Z442</f>
        <v>0</v>
      </c>
      <c r="AA442" s="1">
        <f>+Ene!AA442+Feb!AA442+Mar!AA442+Abr!AA442+May!AA442+Jun!AA442+Jul!AA442+Ago!AA442+Set!AA442+Oct!AA442+Nov!AA442+Dic!AA442</f>
        <v>0</v>
      </c>
      <c r="AB442" s="1">
        <f>+Ene!AB442+Feb!AB442+Mar!AB442+Abr!AB442+May!AB442+Jun!AB442+Jul!AB442+Ago!AB442+Set!AB442+Oct!AB442+Nov!AB442+Dic!AB442</f>
        <v>0</v>
      </c>
      <c r="AC442" s="1">
        <f>+Ene!AC442+Feb!AC442+Mar!AC442+Abr!AC442+May!AC442+Jun!AC442+Jul!AC442+Ago!AC442+Set!AC442+Oct!AC442+Nov!AC442+Dic!AC442</f>
        <v>0</v>
      </c>
      <c r="AD442" s="1">
        <f>+Ene!AD442+Feb!AD442+Mar!AD442+Abr!AD442+May!AD442+Jun!AD442+Jul!AD442+Ago!AD442+Set!AD442+Oct!AD442+Nov!AD442+Dic!AD442</f>
        <v>0</v>
      </c>
      <c r="AE442" s="18">
        <f>+Ene!AE442+Feb!AE442+Mar!AE442+Abr!AE442+May!AE442+Jun!AE442+Jul!AE442+Ago!AE442+Set!AE442+Oct!AE442+Nov!AE442+Dic!AE442</f>
        <v>0</v>
      </c>
      <c r="AF442" s="18">
        <f>+Ene!AF442+Feb!AF442+Mar!AF442+Abr!AF442+May!AF442+Jun!AF442+Jul!AF442+Ago!AF442+Set!AF442+Oct!AF442+Nov!AF442+Dic!AF442</f>
        <v>0</v>
      </c>
      <c r="AG442" s="18">
        <f>+Ene!AG442+Feb!AG442+Mar!AG442+Abr!AG442+May!AG442+Jun!AG442+Jul!AG442+Ago!AG442+Set!AG442+Oct!AG442+Nov!AG442+Dic!AG442</f>
        <v>0</v>
      </c>
      <c r="AH442" s="18">
        <f>+Ene!AH442+Feb!AH442+Mar!AH442+Abr!AH442+May!AH442+Jun!AH442+Jul!AH442+Ago!AH442+Set!AH442+Oct!AH442+Nov!AH442+Dic!AH442</f>
        <v>0</v>
      </c>
      <c r="AI442" s="18">
        <f>+Ene!AI442+Feb!AI442+Mar!AI442+Abr!AI442+May!AI442+Jun!AI442+Jul!AI442+Ago!AI442+Set!AI442+Oct!AI442+Nov!AI442+Dic!AI442</f>
        <v>0</v>
      </c>
      <c r="AJ442" s="18">
        <f>+Ene!AJ442+Feb!AJ442+Mar!AJ442+Abr!AJ442+May!AJ442+Jun!AJ442+Jul!AJ442+Ago!AJ442+Set!AJ442+Oct!AJ442+Nov!AJ442+Dic!AJ442</f>
        <v>0</v>
      </c>
      <c r="AK442" s="18">
        <f>+Ene!AK442+Feb!AK442+Mar!AK442+Abr!AK442+May!AK442+Jun!AK442+Jul!AK442+Ago!AK442+Set!AK442+Oct!AK442+Nov!AK442+Dic!AK442</f>
        <v>0</v>
      </c>
      <c r="AL442" s="37">
        <f>+Ene!AL442+Feb!AL442+Mar!AL442+Abr!AL442+May!AL442+Jun!AL442+Jul!AL442+Ago!AL442+Set!AL442+Oct!AL442+Nov!AL442+Dic!AL442</f>
        <v>0</v>
      </c>
      <c r="AM442" s="18">
        <f>+Ene!AM442+Feb!AM442+Mar!AM442+Abr!AM442+May!AM442+Jun!AM442+Jul!AM442+Ago!AM442+Set!AM442+Oct!AM442+Nov!AM442+Dic!AM442</f>
        <v>0</v>
      </c>
      <c r="AN442" s="18">
        <f>+Ene!AN442+Feb!AN442+Mar!AN442+Abr!AN442+May!AN442+Jun!AN442+Jul!AN442+Ago!AN442+Set!AN442+Oct!AN442+Nov!AN442+Dic!AN442</f>
        <v>0</v>
      </c>
      <c r="AO442" s="18">
        <f>+Ene!AO442+Feb!AO442+Mar!AO442+Abr!AO442+May!AO442+Jun!AO442+Jul!AO442+Ago!AO442+Set!AO442+Oct!AO442+Nov!AO442+Dic!AO442</f>
        <v>0</v>
      </c>
      <c r="AP442" s="18">
        <f>+Ene!AP442+Feb!AP442+Mar!AP442+Abr!AP442+May!AP442+Jun!AP442+Jul!AP442+Ago!AP442+Set!AP442+Oct!AP442+Nov!AP442+Dic!AP442</f>
        <v>0</v>
      </c>
      <c r="AQ442" s="18">
        <f>+Ene!AQ442+Feb!AQ442+Mar!AQ442+Abr!AQ442+May!AQ442+Jun!AQ442+Jul!AQ442+Ago!AQ442+Set!AQ442+Oct!AQ442+Nov!AQ442+Dic!AQ442</f>
        <v>0</v>
      </c>
      <c r="AR442" s="18">
        <f>+Ene!AR442+Feb!AR442+Mar!AR442+Abr!AR442+May!AR442+Jun!AR442+Jul!AR442+Ago!AR442+Set!AR442+Oct!AR442+Nov!AR442+Dic!AR442</f>
        <v>0</v>
      </c>
      <c r="AS442" s="46">
        <f t="shared" si="7"/>
        <v>0</v>
      </c>
    </row>
    <row r="443" spans="1:45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17">
        <f>+Ene!J443+Feb!J443+Mar!J443+Abr!J443+May!J443+Jun!J443+Jul!J443+Ago!J443+Set!J443+Oct!J443+Nov!J443+Dic!J443</f>
        <v>0</v>
      </c>
      <c r="K443" s="1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">
        <f>+Ene!R443+Feb!R443+Mar!R443+Abr!R443+May!R443+Jun!R443+Jul!R443+Ago!R443+Set!R443+Oct!R443+Nov!R443+Dic!R443</f>
        <v>0</v>
      </c>
      <c r="S443" s="1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">
        <f>+Ene!X443+Feb!X443+Mar!X443+Abr!X443+May!X443+Jun!X443+Jul!X443+Ago!X443+Set!X443+Oct!X443+Nov!X443+Dic!X443</f>
        <v>0</v>
      </c>
      <c r="Y443" s="1">
        <f>+Ene!Y443+Feb!Y443+Mar!Y443+Abr!Y443+May!Y443+Jun!Y443+Jul!Y443+Ago!Y443+Set!Y443+Oct!Y443+Nov!Y443+Dic!Y443</f>
        <v>0</v>
      </c>
      <c r="Z443" s="1">
        <f>+Ene!Z443+Feb!Z443+Mar!Z443+Abr!Z443+May!Z443+Jun!Z443+Jul!Z443+Ago!Z443+Set!Z443+Oct!Z443+Nov!Z443+Dic!Z443</f>
        <v>0</v>
      </c>
      <c r="AA443" s="1">
        <f>+Ene!AA443+Feb!AA443+Mar!AA443+Abr!AA443+May!AA443+Jun!AA443+Jul!AA443+Ago!AA443+Set!AA443+Oct!AA443+Nov!AA443+Dic!AA443</f>
        <v>0</v>
      </c>
      <c r="AB443" s="1">
        <f>+Ene!AB443+Feb!AB443+Mar!AB443+Abr!AB443+May!AB443+Jun!AB443+Jul!AB443+Ago!AB443+Set!AB443+Oct!AB443+Nov!AB443+Dic!AB443</f>
        <v>0</v>
      </c>
      <c r="AC443" s="1">
        <f>+Ene!AC443+Feb!AC443+Mar!AC443+Abr!AC443+May!AC443+Jun!AC443+Jul!AC443+Ago!AC443+Set!AC443+Oct!AC443+Nov!AC443+Dic!AC443</f>
        <v>0</v>
      </c>
      <c r="AD443" s="1">
        <f>+Ene!AD443+Feb!AD443+Mar!AD443+Abr!AD443+May!AD443+Jun!AD443+Jul!AD443+Ago!AD443+Set!AD443+Oct!AD443+Nov!AD443+Dic!AD443</f>
        <v>0</v>
      </c>
      <c r="AE443" s="18">
        <f>+Ene!AE443+Feb!AE443+Mar!AE443+Abr!AE443+May!AE443+Jun!AE443+Jul!AE443+Ago!AE443+Set!AE443+Oct!AE443+Nov!AE443+Dic!AE443</f>
        <v>0</v>
      </c>
      <c r="AF443" s="18">
        <f>+Ene!AF443+Feb!AF443+Mar!AF443+Abr!AF443+May!AF443+Jun!AF443+Jul!AF443+Ago!AF443+Set!AF443+Oct!AF443+Nov!AF443+Dic!AF443</f>
        <v>0</v>
      </c>
      <c r="AG443" s="18">
        <f>+Ene!AG443+Feb!AG443+Mar!AG443+Abr!AG443+May!AG443+Jun!AG443+Jul!AG443+Ago!AG443+Set!AG443+Oct!AG443+Nov!AG443+Dic!AG443</f>
        <v>0</v>
      </c>
      <c r="AH443" s="18">
        <f>+Ene!AH443+Feb!AH443+Mar!AH443+Abr!AH443+May!AH443+Jun!AH443+Jul!AH443+Ago!AH443+Set!AH443+Oct!AH443+Nov!AH443+Dic!AH443</f>
        <v>0</v>
      </c>
      <c r="AI443" s="18">
        <f>+Ene!AI443+Feb!AI443+Mar!AI443+Abr!AI443+May!AI443+Jun!AI443+Jul!AI443+Ago!AI443+Set!AI443+Oct!AI443+Nov!AI443+Dic!AI443</f>
        <v>0</v>
      </c>
      <c r="AJ443" s="18">
        <f>+Ene!AJ443+Feb!AJ443+Mar!AJ443+Abr!AJ443+May!AJ443+Jun!AJ443+Jul!AJ443+Ago!AJ443+Set!AJ443+Oct!AJ443+Nov!AJ443+Dic!AJ443</f>
        <v>0</v>
      </c>
      <c r="AK443" s="18">
        <f>+Ene!AK443+Feb!AK443+Mar!AK443+Abr!AK443+May!AK443+Jun!AK443+Jul!AK443+Ago!AK443+Set!AK443+Oct!AK443+Nov!AK443+Dic!AK443</f>
        <v>0</v>
      </c>
      <c r="AL443" s="37">
        <f>+Ene!AL443+Feb!AL443+Mar!AL443+Abr!AL443+May!AL443+Jun!AL443+Jul!AL443+Ago!AL443+Set!AL443+Oct!AL443+Nov!AL443+Dic!AL443</f>
        <v>0</v>
      </c>
      <c r="AM443" s="18">
        <f>+Ene!AM443+Feb!AM443+Mar!AM443+Abr!AM443+May!AM443+Jun!AM443+Jul!AM443+Ago!AM443+Set!AM443+Oct!AM443+Nov!AM443+Dic!AM443</f>
        <v>0</v>
      </c>
      <c r="AN443" s="18">
        <f>+Ene!AN443+Feb!AN443+Mar!AN443+Abr!AN443+May!AN443+Jun!AN443+Jul!AN443+Ago!AN443+Set!AN443+Oct!AN443+Nov!AN443+Dic!AN443</f>
        <v>0</v>
      </c>
      <c r="AO443" s="18">
        <f>+Ene!AO443+Feb!AO443+Mar!AO443+Abr!AO443+May!AO443+Jun!AO443+Jul!AO443+Ago!AO443+Set!AO443+Oct!AO443+Nov!AO443+Dic!AO443</f>
        <v>0</v>
      </c>
      <c r="AP443" s="18">
        <f>+Ene!AP443+Feb!AP443+Mar!AP443+Abr!AP443+May!AP443+Jun!AP443+Jul!AP443+Ago!AP443+Set!AP443+Oct!AP443+Nov!AP443+Dic!AP443</f>
        <v>0</v>
      </c>
      <c r="AQ443" s="18">
        <f>+Ene!AQ443+Feb!AQ443+Mar!AQ443+Abr!AQ443+May!AQ443+Jun!AQ443+Jul!AQ443+Ago!AQ443+Set!AQ443+Oct!AQ443+Nov!AQ443+Dic!AQ443</f>
        <v>0</v>
      </c>
      <c r="AR443" s="18">
        <f>+Ene!AR443+Feb!AR443+Mar!AR443+Abr!AR443+May!AR443+Jun!AR443+Jul!AR443+Ago!AR443+Set!AR443+Oct!AR443+Nov!AR443+Dic!AR443</f>
        <v>0</v>
      </c>
      <c r="AS443" s="46">
        <f t="shared" si="7"/>
        <v>0</v>
      </c>
    </row>
    <row r="444" spans="1:45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17">
        <f>+Ene!J444+Feb!J444+Mar!J444+Abr!J444+May!J444+Jun!J444+Jul!J444+Ago!J444+Set!J444+Oct!J444+Nov!J444+Dic!J444</f>
        <v>0</v>
      </c>
      <c r="K444" s="1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">
        <f>+Ene!R444+Feb!R444+Mar!R444+Abr!R444+May!R444+Jun!R444+Jul!R444+Ago!R444+Set!R444+Oct!R444+Nov!R444+Dic!R444</f>
        <v>0</v>
      </c>
      <c r="S444" s="1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">
        <f>+Ene!X444+Feb!X444+Mar!X444+Abr!X444+May!X444+Jun!X444+Jul!X444+Ago!X444+Set!X444+Oct!X444+Nov!X444+Dic!X444</f>
        <v>0</v>
      </c>
      <c r="Y444" s="1">
        <f>+Ene!Y444+Feb!Y444+Mar!Y444+Abr!Y444+May!Y444+Jun!Y444+Jul!Y444+Ago!Y444+Set!Y444+Oct!Y444+Nov!Y444+Dic!Y444</f>
        <v>0</v>
      </c>
      <c r="Z444" s="1">
        <f>+Ene!Z444+Feb!Z444+Mar!Z444+Abr!Z444+May!Z444+Jun!Z444+Jul!Z444+Ago!Z444+Set!Z444+Oct!Z444+Nov!Z444+Dic!Z444</f>
        <v>0</v>
      </c>
      <c r="AA444" s="1">
        <f>+Ene!AA444+Feb!AA444+Mar!AA444+Abr!AA444+May!AA444+Jun!AA444+Jul!AA444+Ago!AA444+Set!AA444+Oct!AA444+Nov!AA444+Dic!AA444</f>
        <v>0</v>
      </c>
      <c r="AB444" s="1">
        <f>+Ene!AB444+Feb!AB444+Mar!AB444+Abr!AB444+May!AB444+Jun!AB444+Jul!AB444+Ago!AB444+Set!AB444+Oct!AB444+Nov!AB444+Dic!AB444</f>
        <v>0</v>
      </c>
      <c r="AC444" s="1">
        <f>+Ene!AC444+Feb!AC444+Mar!AC444+Abr!AC444+May!AC444+Jun!AC444+Jul!AC444+Ago!AC444+Set!AC444+Oct!AC444+Nov!AC444+Dic!AC444</f>
        <v>0</v>
      </c>
      <c r="AD444" s="1">
        <f>+Ene!AD444+Feb!AD444+Mar!AD444+Abr!AD444+May!AD444+Jun!AD444+Jul!AD444+Ago!AD444+Set!AD444+Oct!AD444+Nov!AD444+Dic!AD444</f>
        <v>0</v>
      </c>
      <c r="AE444" s="18">
        <f>+Ene!AE444+Feb!AE444+Mar!AE444+Abr!AE444+May!AE444+Jun!AE444+Jul!AE444+Ago!AE444+Set!AE444+Oct!AE444+Nov!AE444+Dic!AE444</f>
        <v>0</v>
      </c>
      <c r="AF444" s="18">
        <f>+Ene!AF444+Feb!AF444+Mar!AF444+Abr!AF444+May!AF444+Jun!AF444+Jul!AF444+Ago!AF444+Set!AF444+Oct!AF444+Nov!AF444+Dic!AF444</f>
        <v>0</v>
      </c>
      <c r="AG444" s="18">
        <f>+Ene!AG444+Feb!AG444+Mar!AG444+Abr!AG444+May!AG444+Jun!AG444+Jul!AG444+Ago!AG444+Set!AG444+Oct!AG444+Nov!AG444+Dic!AG444</f>
        <v>0</v>
      </c>
      <c r="AH444" s="18">
        <f>+Ene!AH444+Feb!AH444+Mar!AH444+Abr!AH444+May!AH444+Jun!AH444+Jul!AH444+Ago!AH444+Set!AH444+Oct!AH444+Nov!AH444+Dic!AH444</f>
        <v>0</v>
      </c>
      <c r="AI444" s="18">
        <f>+Ene!AI444+Feb!AI444+Mar!AI444+Abr!AI444+May!AI444+Jun!AI444+Jul!AI444+Ago!AI444+Set!AI444+Oct!AI444+Nov!AI444+Dic!AI444</f>
        <v>0</v>
      </c>
      <c r="AJ444" s="18">
        <f>+Ene!AJ444+Feb!AJ444+Mar!AJ444+Abr!AJ444+May!AJ444+Jun!AJ444+Jul!AJ444+Ago!AJ444+Set!AJ444+Oct!AJ444+Nov!AJ444+Dic!AJ444</f>
        <v>0</v>
      </c>
      <c r="AK444" s="18">
        <f>+Ene!AK444+Feb!AK444+Mar!AK444+Abr!AK444+May!AK444+Jun!AK444+Jul!AK444+Ago!AK444+Set!AK444+Oct!AK444+Nov!AK444+Dic!AK444</f>
        <v>0</v>
      </c>
      <c r="AL444" s="37">
        <f>+Ene!AL444+Feb!AL444+Mar!AL444+Abr!AL444+May!AL444+Jun!AL444+Jul!AL444+Ago!AL444+Set!AL444+Oct!AL444+Nov!AL444+Dic!AL444</f>
        <v>0</v>
      </c>
      <c r="AM444" s="18">
        <f>+Ene!AM444+Feb!AM444+Mar!AM444+Abr!AM444+May!AM444+Jun!AM444+Jul!AM444+Ago!AM444+Set!AM444+Oct!AM444+Nov!AM444+Dic!AM444</f>
        <v>0</v>
      </c>
      <c r="AN444" s="18">
        <f>+Ene!AN444+Feb!AN444+Mar!AN444+Abr!AN444+May!AN444+Jun!AN444+Jul!AN444+Ago!AN444+Set!AN444+Oct!AN444+Nov!AN444+Dic!AN444</f>
        <v>0</v>
      </c>
      <c r="AO444" s="18">
        <f>+Ene!AO444+Feb!AO444+Mar!AO444+Abr!AO444+May!AO444+Jun!AO444+Jul!AO444+Ago!AO444+Set!AO444+Oct!AO444+Nov!AO444+Dic!AO444</f>
        <v>0</v>
      </c>
      <c r="AP444" s="18">
        <f>+Ene!AP444+Feb!AP444+Mar!AP444+Abr!AP444+May!AP444+Jun!AP444+Jul!AP444+Ago!AP444+Set!AP444+Oct!AP444+Nov!AP444+Dic!AP444</f>
        <v>0</v>
      </c>
      <c r="AQ444" s="18">
        <f>+Ene!AQ444+Feb!AQ444+Mar!AQ444+Abr!AQ444+May!AQ444+Jun!AQ444+Jul!AQ444+Ago!AQ444+Set!AQ444+Oct!AQ444+Nov!AQ444+Dic!AQ444</f>
        <v>0</v>
      </c>
      <c r="AR444" s="18">
        <f>+Ene!AR444+Feb!AR444+Mar!AR444+Abr!AR444+May!AR444+Jun!AR444+Jul!AR444+Ago!AR444+Set!AR444+Oct!AR444+Nov!AR444+Dic!AR444</f>
        <v>0</v>
      </c>
      <c r="AS444" s="46">
        <f t="shared" si="7"/>
        <v>0</v>
      </c>
    </row>
    <row r="445" spans="1:45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17">
        <f>+Ene!J445+Feb!J445+Mar!J445+Abr!J445+May!J445+Jun!J445+Jul!J445+Ago!J445+Set!J445+Oct!J445+Nov!J445+Dic!J445</f>
        <v>0</v>
      </c>
      <c r="K445" s="1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">
        <f>+Ene!R445+Feb!R445+Mar!R445+Abr!R445+May!R445+Jun!R445+Jul!R445+Ago!R445+Set!R445+Oct!R445+Nov!R445+Dic!R445</f>
        <v>0</v>
      </c>
      <c r="S445" s="1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">
        <f>+Ene!X445+Feb!X445+Mar!X445+Abr!X445+May!X445+Jun!X445+Jul!X445+Ago!X445+Set!X445+Oct!X445+Nov!X445+Dic!X445</f>
        <v>0</v>
      </c>
      <c r="Y445" s="1">
        <f>+Ene!Y445+Feb!Y445+Mar!Y445+Abr!Y445+May!Y445+Jun!Y445+Jul!Y445+Ago!Y445+Set!Y445+Oct!Y445+Nov!Y445+Dic!Y445</f>
        <v>0</v>
      </c>
      <c r="Z445" s="1">
        <f>+Ene!Z445+Feb!Z445+Mar!Z445+Abr!Z445+May!Z445+Jun!Z445+Jul!Z445+Ago!Z445+Set!Z445+Oct!Z445+Nov!Z445+Dic!Z445</f>
        <v>0</v>
      </c>
      <c r="AA445" s="1">
        <f>+Ene!AA445+Feb!AA445+Mar!AA445+Abr!AA445+May!AA445+Jun!AA445+Jul!AA445+Ago!AA445+Set!AA445+Oct!AA445+Nov!AA445+Dic!AA445</f>
        <v>0</v>
      </c>
      <c r="AB445" s="1">
        <f>+Ene!AB445+Feb!AB445+Mar!AB445+Abr!AB445+May!AB445+Jun!AB445+Jul!AB445+Ago!AB445+Set!AB445+Oct!AB445+Nov!AB445+Dic!AB445</f>
        <v>0</v>
      </c>
      <c r="AC445" s="1">
        <f>+Ene!AC445+Feb!AC445+Mar!AC445+Abr!AC445+May!AC445+Jun!AC445+Jul!AC445+Ago!AC445+Set!AC445+Oct!AC445+Nov!AC445+Dic!AC445</f>
        <v>0</v>
      </c>
      <c r="AD445" s="1">
        <f>+Ene!AD445+Feb!AD445+Mar!AD445+Abr!AD445+May!AD445+Jun!AD445+Jul!AD445+Ago!AD445+Set!AD445+Oct!AD445+Nov!AD445+Dic!AD445</f>
        <v>0</v>
      </c>
      <c r="AE445" s="18">
        <f>+Ene!AE445+Feb!AE445+Mar!AE445+Abr!AE445+May!AE445+Jun!AE445+Jul!AE445+Ago!AE445+Set!AE445+Oct!AE445+Nov!AE445+Dic!AE445</f>
        <v>0</v>
      </c>
      <c r="AF445" s="18">
        <f>+Ene!AF445+Feb!AF445+Mar!AF445+Abr!AF445+May!AF445+Jun!AF445+Jul!AF445+Ago!AF445+Set!AF445+Oct!AF445+Nov!AF445+Dic!AF445</f>
        <v>0</v>
      </c>
      <c r="AG445" s="18">
        <f>+Ene!AG445+Feb!AG445+Mar!AG445+Abr!AG445+May!AG445+Jun!AG445+Jul!AG445+Ago!AG445+Set!AG445+Oct!AG445+Nov!AG445+Dic!AG445</f>
        <v>0</v>
      </c>
      <c r="AH445" s="18">
        <f>+Ene!AH445+Feb!AH445+Mar!AH445+Abr!AH445+May!AH445+Jun!AH445+Jul!AH445+Ago!AH445+Set!AH445+Oct!AH445+Nov!AH445+Dic!AH445</f>
        <v>0</v>
      </c>
      <c r="AI445" s="18">
        <f>+Ene!AI445+Feb!AI445+Mar!AI445+Abr!AI445+May!AI445+Jun!AI445+Jul!AI445+Ago!AI445+Set!AI445+Oct!AI445+Nov!AI445+Dic!AI445</f>
        <v>0</v>
      </c>
      <c r="AJ445" s="18">
        <f>+Ene!AJ445+Feb!AJ445+Mar!AJ445+Abr!AJ445+May!AJ445+Jun!AJ445+Jul!AJ445+Ago!AJ445+Set!AJ445+Oct!AJ445+Nov!AJ445+Dic!AJ445</f>
        <v>0</v>
      </c>
      <c r="AK445" s="18">
        <f>+Ene!AK445+Feb!AK445+Mar!AK445+Abr!AK445+May!AK445+Jun!AK445+Jul!AK445+Ago!AK445+Set!AK445+Oct!AK445+Nov!AK445+Dic!AK445</f>
        <v>0</v>
      </c>
      <c r="AL445" s="37">
        <f>+Ene!AL445+Feb!AL445+Mar!AL445+Abr!AL445+May!AL445+Jun!AL445+Jul!AL445+Ago!AL445+Set!AL445+Oct!AL445+Nov!AL445+Dic!AL445</f>
        <v>0</v>
      </c>
      <c r="AM445" s="18">
        <f>+Ene!AM445+Feb!AM445+Mar!AM445+Abr!AM445+May!AM445+Jun!AM445+Jul!AM445+Ago!AM445+Set!AM445+Oct!AM445+Nov!AM445+Dic!AM445</f>
        <v>0</v>
      </c>
      <c r="AN445" s="18">
        <f>+Ene!AN445+Feb!AN445+Mar!AN445+Abr!AN445+May!AN445+Jun!AN445+Jul!AN445+Ago!AN445+Set!AN445+Oct!AN445+Nov!AN445+Dic!AN445</f>
        <v>0</v>
      </c>
      <c r="AO445" s="18">
        <f>+Ene!AO445+Feb!AO445+Mar!AO445+Abr!AO445+May!AO445+Jun!AO445+Jul!AO445+Ago!AO445+Set!AO445+Oct!AO445+Nov!AO445+Dic!AO445</f>
        <v>0</v>
      </c>
      <c r="AP445" s="18">
        <f>+Ene!AP445+Feb!AP445+Mar!AP445+Abr!AP445+May!AP445+Jun!AP445+Jul!AP445+Ago!AP445+Set!AP445+Oct!AP445+Nov!AP445+Dic!AP445</f>
        <v>0</v>
      </c>
      <c r="AQ445" s="18">
        <f>+Ene!AQ445+Feb!AQ445+Mar!AQ445+Abr!AQ445+May!AQ445+Jun!AQ445+Jul!AQ445+Ago!AQ445+Set!AQ445+Oct!AQ445+Nov!AQ445+Dic!AQ445</f>
        <v>0</v>
      </c>
      <c r="AR445" s="18">
        <f>+Ene!AR445+Feb!AR445+Mar!AR445+Abr!AR445+May!AR445+Jun!AR445+Jul!AR445+Ago!AR445+Set!AR445+Oct!AR445+Nov!AR445+Dic!AR445</f>
        <v>0</v>
      </c>
      <c r="AS445" s="46">
        <f t="shared" si="7"/>
        <v>0</v>
      </c>
    </row>
    <row r="446" spans="1:45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17">
        <f>+Ene!J446+Feb!J446+Mar!J446+Abr!J446+May!J446+Jun!J446+Jul!J446+Ago!J446+Set!J446+Oct!J446+Nov!J446+Dic!J446</f>
        <v>0</v>
      </c>
      <c r="K446" s="1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">
        <f>+Ene!R446+Feb!R446+Mar!R446+Abr!R446+May!R446+Jun!R446+Jul!R446+Ago!R446+Set!R446+Oct!R446+Nov!R446+Dic!R446</f>
        <v>0</v>
      </c>
      <c r="S446" s="1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">
        <f>+Ene!X446+Feb!X446+Mar!X446+Abr!X446+May!X446+Jun!X446+Jul!X446+Ago!X446+Set!X446+Oct!X446+Nov!X446+Dic!X446</f>
        <v>0</v>
      </c>
      <c r="Y446" s="1">
        <f>+Ene!Y446+Feb!Y446+Mar!Y446+Abr!Y446+May!Y446+Jun!Y446+Jul!Y446+Ago!Y446+Set!Y446+Oct!Y446+Nov!Y446+Dic!Y446</f>
        <v>0</v>
      </c>
      <c r="Z446" s="1">
        <f>+Ene!Z446+Feb!Z446+Mar!Z446+Abr!Z446+May!Z446+Jun!Z446+Jul!Z446+Ago!Z446+Set!Z446+Oct!Z446+Nov!Z446+Dic!Z446</f>
        <v>0</v>
      </c>
      <c r="AA446" s="1">
        <f>+Ene!AA446+Feb!AA446+Mar!AA446+Abr!AA446+May!AA446+Jun!AA446+Jul!AA446+Ago!AA446+Set!AA446+Oct!AA446+Nov!AA446+Dic!AA446</f>
        <v>0</v>
      </c>
      <c r="AB446" s="1">
        <f>+Ene!AB446+Feb!AB446+Mar!AB446+Abr!AB446+May!AB446+Jun!AB446+Jul!AB446+Ago!AB446+Set!AB446+Oct!AB446+Nov!AB446+Dic!AB446</f>
        <v>0</v>
      </c>
      <c r="AC446" s="1">
        <f>+Ene!AC446+Feb!AC446+Mar!AC446+Abr!AC446+May!AC446+Jun!AC446+Jul!AC446+Ago!AC446+Set!AC446+Oct!AC446+Nov!AC446+Dic!AC446</f>
        <v>0</v>
      </c>
      <c r="AD446" s="1">
        <f>+Ene!AD446+Feb!AD446+Mar!AD446+Abr!AD446+May!AD446+Jun!AD446+Jul!AD446+Ago!AD446+Set!AD446+Oct!AD446+Nov!AD446+Dic!AD446</f>
        <v>0</v>
      </c>
      <c r="AE446" s="18">
        <f>+Ene!AE446+Feb!AE446+Mar!AE446+Abr!AE446+May!AE446+Jun!AE446+Jul!AE446+Ago!AE446+Set!AE446+Oct!AE446+Nov!AE446+Dic!AE446</f>
        <v>0</v>
      </c>
      <c r="AF446" s="18">
        <f>+Ene!AF446+Feb!AF446+Mar!AF446+Abr!AF446+May!AF446+Jun!AF446+Jul!AF446+Ago!AF446+Set!AF446+Oct!AF446+Nov!AF446+Dic!AF446</f>
        <v>0</v>
      </c>
      <c r="AG446" s="18">
        <f>+Ene!AG446+Feb!AG446+Mar!AG446+Abr!AG446+May!AG446+Jun!AG446+Jul!AG446+Ago!AG446+Set!AG446+Oct!AG446+Nov!AG446+Dic!AG446</f>
        <v>0</v>
      </c>
      <c r="AH446" s="18">
        <f>+Ene!AH446+Feb!AH446+Mar!AH446+Abr!AH446+May!AH446+Jun!AH446+Jul!AH446+Ago!AH446+Set!AH446+Oct!AH446+Nov!AH446+Dic!AH446</f>
        <v>0</v>
      </c>
      <c r="AI446" s="18">
        <f>+Ene!AI446+Feb!AI446+Mar!AI446+Abr!AI446+May!AI446+Jun!AI446+Jul!AI446+Ago!AI446+Set!AI446+Oct!AI446+Nov!AI446+Dic!AI446</f>
        <v>0</v>
      </c>
      <c r="AJ446" s="18">
        <f>+Ene!AJ446+Feb!AJ446+Mar!AJ446+Abr!AJ446+May!AJ446+Jun!AJ446+Jul!AJ446+Ago!AJ446+Set!AJ446+Oct!AJ446+Nov!AJ446+Dic!AJ446</f>
        <v>0</v>
      </c>
      <c r="AK446" s="18">
        <f>+Ene!AK446+Feb!AK446+Mar!AK446+Abr!AK446+May!AK446+Jun!AK446+Jul!AK446+Ago!AK446+Set!AK446+Oct!AK446+Nov!AK446+Dic!AK446</f>
        <v>0</v>
      </c>
      <c r="AL446" s="37">
        <f>+Ene!AL446+Feb!AL446+Mar!AL446+Abr!AL446+May!AL446+Jun!AL446+Jul!AL446+Ago!AL446+Set!AL446+Oct!AL446+Nov!AL446+Dic!AL446</f>
        <v>0</v>
      </c>
      <c r="AM446" s="18">
        <f>+Ene!AM446+Feb!AM446+Mar!AM446+Abr!AM446+May!AM446+Jun!AM446+Jul!AM446+Ago!AM446+Set!AM446+Oct!AM446+Nov!AM446+Dic!AM446</f>
        <v>0</v>
      </c>
      <c r="AN446" s="18">
        <f>+Ene!AN446+Feb!AN446+Mar!AN446+Abr!AN446+May!AN446+Jun!AN446+Jul!AN446+Ago!AN446+Set!AN446+Oct!AN446+Nov!AN446+Dic!AN446</f>
        <v>0</v>
      </c>
      <c r="AO446" s="18">
        <f>+Ene!AO446+Feb!AO446+Mar!AO446+Abr!AO446+May!AO446+Jun!AO446+Jul!AO446+Ago!AO446+Set!AO446+Oct!AO446+Nov!AO446+Dic!AO446</f>
        <v>0</v>
      </c>
      <c r="AP446" s="18">
        <f>+Ene!AP446+Feb!AP446+Mar!AP446+Abr!AP446+May!AP446+Jun!AP446+Jul!AP446+Ago!AP446+Set!AP446+Oct!AP446+Nov!AP446+Dic!AP446</f>
        <v>0</v>
      </c>
      <c r="AQ446" s="18">
        <f>+Ene!AQ446+Feb!AQ446+Mar!AQ446+Abr!AQ446+May!AQ446+Jun!AQ446+Jul!AQ446+Ago!AQ446+Set!AQ446+Oct!AQ446+Nov!AQ446+Dic!AQ446</f>
        <v>0</v>
      </c>
      <c r="AR446" s="18">
        <f>+Ene!AR446+Feb!AR446+Mar!AR446+Abr!AR446+May!AR446+Jun!AR446+Jul!AR446+Ago!AR446+Set!AR446+Oct!AR446+Nov!AR446+Dic!AR446</f>
        <v>0</v>
      </c>
      <c r="AS446" s="46">
        <f t="shared" si="7"/>
        <v>0</v>
      </c>
    </row>
    <row r="447" spans="1:45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17">
        <f>+Ene!J447+Feb!J447+Mar!J447+Abr!J447+May!J447+Jun!J447+Jul!J447+Ago!J447+Set!J447+Oct!J447+Nov!J447+Dic!J447</f>
        <v>0</v>
      </c>
      <c r="K447" s="1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">
        <f>+Ene!R447+Feb!R447+Mar!R447+Abr!R447+May!R447+Jun!R447+Jul!R447+Ago!R447+Set!R447+Oct!R447+Nov!R447+Dic!R447</f>
        <v>0</v>
      </c>
      <c r="S447" s="1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">
        <f>+Ene!X447+Feb!X447+Mar!X447+Abr!X447+May!X447+Jun!X447+Jul!X447+Ago!X447+Set!X447+Oct!X447+Nov!X447+Dic!X447</f>
        <v>0</v>
      </c>
      <c r="Y447" s="1">
        <f>+Ene!Y447+Feb!Y447+Mar!Y447+Abr!Y447+May!Y447+Jun!Y447+Jul!Y447+Ago!Y447+Set!Y447+Oct!Y447+Nov!Y447+Dic!Y447</f>
        <v>0</v>
      </c>
      <c r="Z447" s="1">
        <f>+Ene!Z447+Feb!Z447+Mar!Z447+Abr!Z447+May!Z447+Jun!Z447+Jul!Z447+Ago!Z447+Set!Z447+Oct!Z447+Nov!Z447+Dic!Z447</f>
        <v>0</v>
      </c>
      <c r="AA447" s="1">
        <f>+Ene!AA447+Feb!AA447+Mar!AA447+Abr!AA447+May!AA447+Jun!AA447+Jul!AA447+Ago!AA447+Set!AA447+Oct!AA447+Nov!AA447+Dic!AA447</f>
        <v>0</v>
      </c>
      <c r="AB447" s="1">
        <f>+Ene!AB447+Feb!AB447+Mar!AB447+Abr!AB447+May!AB447+Jun!AB447+Jul!AB447+Ago!AB447+Set!AB447+Oct!AB447+Nov!AB447+Dic!AB447</f>
        <v>0</v>
      </c>
      <c r="AC447" s="1">
        <f>+Ene!AC447+Feb!AC447+Mar!AC447+Abr!AC447+May!AC447+Jun!AC447+Jul!AC447+Ago!AC447+Set!AC447+Oct!AC447+Nov!AC447+Dic!AC447</f>
        <v>0</v>
      </c>
      <c r="AD447" s="1">
        <f>+Ene!AD447+Feb!AD447+Mar!AD447+Abr!AD447+May!AD447+Jun!AD447+Jul!AD447+Ago!AD447+Set!AD447+Oct!AD447+Nov!AD447+Dic!AD447</f>
        <v>0</v>
      </c>
      <c r="AE447" s="18">
        <f>+Ene!AE447+Feb!AE447+Mar!AE447+Abr!AE447+May!AE447+Jun!AE447+Jul!AE447+Ago!AE447+Set!AE447+Oct!AE447+Nov!AE447+Dic!AE447</f>
        <v>0</v>
      </c>
      <c r="AF447" s="18">
        <f>+Ene!AF447+Feb!AF447+Mar!AF447+Abr!AF447+May!AF447+Jun!AF447+Jul!AF447+Ago!AF447+Set!AF447+Oct!AF447+Nov!AF447+Dic!AF447</f>
        <v>0</v>
      </c>
      <c r="AG447" s="18">
        <f>+Ene!AG447+Feb!AG447+Mar!AG447+Abr!AG447+May!AG447+Jun!AG447+Jul!AG447+Ago!AG447+Set!AG447+Oct!AG447+Nov!AG447+Dic!AG447</f>
        <v>0</v>
      </c>
      <c r="AH447" s="18">
        <f>+Ene!AH447+Feb!AH447+Mar!AH447+Abr!AH447+May!AH447+Jun!AH447+Jul!AH447+Ago!AH447+Set!AH447+Oct!AH447+Nov!AH447+Dic!AH447</f>
        <v>0</v>
      </c>
      <c r="AI447" s="18">
        <f>+Ene!AI447+Feb!AI447+Mar!AI447+Abr!AI447+May!AI447+Jun!AI447+Jul!AI447+Ago!AI447+Set!AI447+Oct!AI447+Nov!AI447+Dic!AI447</f>
        <v>0</v>
      </c>
      <c r="AJ447" s="18">
        <f>+Ene!AJ447+Feb!AJ447+Mar!AJ447+Abr!AJ447+May!AJ447+Jun!AJ447+Jul!AJ447+Ago!AJ447+Set!AJ447+Oct!AJ447+Nov!AJ447+Dic!AJ447</f>
        <v>0</v>
      </c>
      <c r="AK447" s="18">
        <f>+Ene!AK447+Feb!AK447+Mar!AK447+Abr!AK447+May!AK447+Jun!AK447+Jul!AK447+Ago!AK447+Set!AK447+Oct!AK447+Nov!AK447+Dic!AK447</f>
        <v>0</v>
      </c>
      <c r="AL447" s="37">
        <f>+Ene!AL447+Feb!AL447+Mar!AL447+Abr!AL447+May!AL447+Jun!AL447+Jul!AL447+Ago!AL447+Set!AL447+Oct!AL447+Nov!AL447+Dic!AL447</f>
        <v>0</v>
      </c>
      <c r="AM447" s="18">
        <f>+Ene!AM447+Feb!AM447+Mar!AM447+Abr!AM447+May!AM447+Jun!AM447+Jul!AM447+Ago!AM447+Set!AM447+Oct!AM447+Nov!AM447+Dic!AM447</f>
        <v>0</v>
      </c>
      <c r="AN447" s="18">
        <f>+Ene!AN447+Feb!AN447+Mar!AN447+Abr!AN447+May!AN447+Jun!AN447+Jul!AN447+Ago!AN447+Set!AN447+Oct!AN447+Nov!AN447+Dic!AN447</f>
        <v>0</v>
      </c>
      <c r="AO447" s="18">
        <f>+Ene!AO447+Feb!AO447+Mar!AO447+Abr!AO447+May!AO447+Jun!AO447+Jul!AO447+Ago!AO447+Set!AO447+Oct!AO447+Nov!AO447+Dic!AO447</f>
        <v>0</v>
      </c>
      <c r="AP447" s="18">
        <f>+Ene!AP447+Feb!AP447+Mar!AP447+Abr!AP447+May!AP447+Jun!AP447+Jul!AP447+Ago!AP447+Set!AP447+Oct!AP447+Nov!AP447+Dic!AP447</f>
        <v>0</v>
      </c>
      <c r="AQ447" s="18">
        <f>+Ene!AQ447+Feb!AQ447+Mar!AQ447+Abr!AQ447+May!AQ447+Jun!AQ447+Jul!AQ447+Ago!AQ447+Set!AQ447+Oct!AQ447+Nov!AQ447+Dic!AQ447</f>
        <v>0</v>
      </c>
      <c r="AR447" s="18">
        <f>+Ene!AR447+Feb!AR447+Mar!AR447+Abr!AR447+May!AR447+Jun!AR447+Jul!AR447+Ago!AR447+Set!AR447+Oct!AR447+Nov!AR447+Dic!AR447</f>
        <v>0</v>
      </c>
      <c r="AS447" s="46">
        <f t="shared" si="7"/>
        <v>0</v>
      </c>
    </row>
    <row r="448" spans="1:45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17">
        <f>+Ene!J448+Feb!J448+Mar!J448+Abr!J448+May!J448+Jun!J448+Jul!J448+Ago!J448+Set!J448+Oct!J448+Nov!J448+Dic!J448</f>
        <v>0</v>
      </c>
      <c r="K448" s="1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">
        <f>+Ene!R448+Feb!R448+Mar!R448+Abr!R448+May!R448+Jun!R448+Jul!R448+Ago!R448+Set!R448+Oct!R448+Nov!R448+Dic!R448</f>
        <v>0</v>
      </c>
      <c r="S448" s="1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">
        <f>+Ene!X448+Feb!X448+Mar!X448+Abr!X448+May!X448+Jun!X448+Jul!X448+Ago!X448+Set!X448+Oct!X448+Nov!X448+Dic!X448</f>
        <v>0</v>
      </c>
      <c r="Y448" s="1">
        <f>+Ene!Y448+Feb!Y448+Mar!Y448+Abr!Y448+May!Y448+Jun!Y448+Jul!Y448+Ago!Y448+Set!Y448+Oct!Y448+Nov!Y448+Dic!Y448</f>
        <v>0</v>
      </c>
      <c r="Z448" s="1">
        <f>+Ene!Z448+Feb!Z448+Mar!Z448+Abr!Z448+May!Z448+Jun!Z448+Jul!Z448+Ago!Z448+Set!Z448+Oct!Z448+Nov!Z448+Dic!Z448</f>
        <v>0</v>
      </c>
      <c r="AA448" s="1">
        <f>+Ene!AA448+Feb!AA448+Mar!AA448+Abr!AA448+May!AA448+Jun!AA448+Jul!AA448+Ago!AA448+Set!AA448+Oct!AA448+Nov!AA448+Dic!AA448</f>
        <v>0</v>
      </c>
      <c r="AB448" s="1">
        <f>+Ene!AB448+Feb!AB448+Mar!AB448+Abr!AB448+May!AB448+Jun!AB448+Jul!AB448+Ago!AB448+Set!AB448+Oct!AB448+Nov!AB448+Dic!AB448</f>
        <v>0</v>
      </c>
      <c r="AC448" s="1">
        <f>+Ene!AC448+Feb!AC448+Mar!AC448+Abr!AC448+May!AC448+Jun!AC448+Jul!AC448+Ago!AC448+Set!AC448+Oct!AC448+Nov!AC448+Dic!AC448</f>
        <v>0</v>
      </c>
      <c r="AD448" s="1">
        <f>+Ene!AD448+Feb!AD448+Mar!AD448+Abr!AD448+May!AD448+Jun!AD448+Jul!AD448+Ago!AD448+Set!AD448+Oct!AD448+Nov!AD448+Dic!AD448</f>
        <v>0</v>
      </c>
      <c r="AE448" s="18">
        <f>+Ene!AE448+Feb!AE448+Mar!AE448+Abr!AE448+May!AE448+Jun!AE448+Jul!AE448+Ago!AE448+Set!AE448+Oct!AE448+Nov!AE448+Dic!AE448</f>
        <v>0</v>
      </c>
      <c r="AF448" s="18">
        <f>+Ene!AF448+Feb!AF448+Mar!AF448+Abr!AF448+May!AF448+Jun!AF448+Jul!AF448+Ago!AF448+Set!AF448+Oct!AF448+Nov!AF448+Dic!AF448</f>
        <v>0</v>
      </c>
      <c r="AG448" s="18">
        <f>+Ene!AG448+Feb!AG448+Mar!AG448+Abr!AG448+May!AG448+Jun!AG448+Jul!AG448+Ago!AG448+Set!AG448+Oct!AG448+Nov!AG448+Dic!AG448</f>
        <v>0</v>
      </c>
      <c r="AH448" s="18">
        <f>+Ene!AH448+Feb!AH448+Mar!AH448+Abr!AH448+May!AH448+Jun!AH448+Jul!AH448+Ago!AH448+Set!AH448+Oct!AH448+Nov!AH448+Dic!AH448</f>
        <v>0</v>
      </c>
      <c r="AI448" s="18">
        <f>+Ene!AI448+Feb!AI448+Mar!AI448+Abr!AI448+May!AI448+Jun!AI448+Jul!AI448+Ago!AI448+Set!AI448+Oct!AI448+Nov!AI448+Dic!AI448</f>
        <v>0</v>
      </c>
      <c r="AJ448" s="18">
        <f>+Ene!AJ448+Feb!AJ448+Mar!AJ448+Abr!AJ448+May!AJ448+Jun!AJ448+Jul!AJ448+Ago!AJ448+Set!AJ448+Oct!AJ448+Nov!AJ448+Dic!AJ448</f>
        <v>0</v>
      </c>
      <c r="AK448" s="18">
        <f>+Ene!AK448+Feb!AK448+Mar!AK448+Abr!AK448+May!AK448+Jun!AK448+Jul!AK448+Ago!AK448+Set!AK448+Oct!AK448+Nov!AK448+Dic!AK448</f>
        <v>0</v>
      </c>
      <c r="AL448" s="37">
        <f>+Ene!AL448+Feb!AL448+Mar!AL448+Abr!AL448+May!AL448+Jun!AL448+Jul!AL448+Ago!AL448+Set!AL448+Oct!AL448+Nov!AL448+Dic!AL448</f>
        <v>0</v>
      </c>
      <c r="AM448" s="18">
        <f>+Ene!AM448+Feb!AM448+Mar!AM448+Abr!AM448+May!AM448+Jun!AM448+Jul!AM448+Ago!AM448+Set!AM448+Oct!AM448+Nov!AM448+Dic!AM448</f>
        <v>0</v>
      </c>
      <c r="AN448" s="18">
        <f>+Ene!AN448+Feb!AN448+Mar!AN448+Abr!AN448+May!AN448+Jun!AN448+Jul!AN448+Ago!AN448+Set!AN448+Oct!AN448+Nov!AN448+Dic!AN448</f>
        <v>0</v>
      </c>
      <c r="AO448" s="18">
        <f>+Ene!AO448+Feb!AO448+Mar!AO448+Abr!AO448+May!AO448+Jun!AO448+Jul!AO448+Ago!AO448+Set!AO448+Oct!AO448+Nov!AO448+Dic!AO448</f>
        <v>0</v>
      </c>
      <c r="AP448" s="18">
        <f>+Ene!AP448+Feb!AP448+Mar!AP448+Abr!AP448+May!AP448+Jun!AP448+Jul!AP448+Ago!AP448+Set!AP448+Oct!AP448+Nov!AP448+Dic!AP448</f>
        <v>0</v>
      </c>
      <c r="AQ448" s="18">
        <f>+Ene!AQ448+Feb!AQ448+Mar!AQ448+Abr!AQ448+May!AQ448+Jun!AQ448+Jul!AQ448+Ago!AQ448+Set!AQ448+Oct!AQ448+Nov!AQ448+Dic!AQ448</f>
        <v>0</v>
      </c>
      <c r="AR448" s="18">
        <f>+Ene!AR448+Feb!AR448+Mar!AR448+Abr!AR448+May!AR448+Jun!AR448+Jul!AR448+Ago!AR448+Set!AR448+Oct!AR448+Nov!AR448+Dic!AR448</f>
        <v>0</v>
      </c>
      <c r="AS448" s="46">
        <f t="shared" si="7"/>
        <v>0</v>
      </c>
    </row>
    <row r="449" spans="1:45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17">
        <f>+Ene!J449+Feb!J449+Mar!J449+Abr!J449+May!J449+Jun!J449+Jul!J449+Ago!J449+Set!J449+Oct!J449+Nov!J449+Dic!J449</f>
        <v>0</v>
      </c>
      <c r="K449" s="1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">
        <f>+Ene!R449+Feb!R449+Mar!R449+Abr!R449+May!R449+Jun!R449+Jul!R449+Ago!R449+Set!R449+Oct!R449+Nov!R449+Dic!R449</f>
        <v>0</v>
      </c>
      <c r="S449" s="1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">
        <f>+Ene!X449+Feb!X449+Mar!X449+Abr!X449+May!X449+Jun!X449+Jul!X449+Ago!X449+Set!X449+Oct!X449+Nov!X449+Dic!X449</f>
        <v>0</v>
      </c>
      <c r="Y449" s="1">
        <f>+Ene!Y449+Feb!Y449+Mar!Y449+Abr!Y449+May!Y449+Jun!Y449+Jul!Y449+Ago!Y449+Set!Y449+Oct!Y449+Nov!Y449+Dic!Y449</f>
        <v>0</v>
      </c>
      <c r="Z449" s="1">
        <f>+Ene!Z449+Feb!Z449+Mar!Z449+Abr!Z449+May!Z449+Jun!Z449+Jul!Z449+Ago!Z449+Set!Z449+Oct!Z449+Nov!Z449+Dic!Z449</f>
        <v>0</v>
      </c>
      <c r="AA449" s="1">
        <f>+Ene!AA449+Feb!AA449+Mar!AA449+Abr!AA449+May!AA449+Jun!AA449+Jul!AA449+Ago!AA449+Set!AA449+Oct!AA449+Nov!AA449+Dic!AA449</f>
        <v>0</v>
      </c>
      <c r="AB449" s="1">
        <f>+Ene!AB449+Feb!AB449+Mar!AB449+Abr!AB449+May!AB449+Jun!AB449+Jul!AB449+Ago!AB449+Set!AB449+Oct!AB449+Nov!AB449+Dic!AB449</f>
        <v>0</v>
      </c>
      <c r="AC449" s="1">
        <f>+Ene!AC449+Feb!AC449+Mar!AC449+Abr!AC449+May!AC449+Jun!AC449+Jul!AC449+Ago!AC449+Set!AC449+Oct!AC449+Nov!AC449+Dic!AC449</f>
        <v>0</v>
      </c>
      <c r="AD449" s="1">
        <f>+Ene!AD449+Feb!AD449+Mar!AD449+Abr!AD449+May!AD449+Jun!AD449+Jul!AD449+Ago!AD449+Set!AD449+Oct!AD449+Nov!AD449+Dic!AD449</f>
        <v>0</v>
      </c>
      <c r="AE449" s="18">
        <f>+Ene!AE449+Feb!AE449+Mar!AE449+Abr!AE449+May!AE449+Jun!AE449+Jul!AE449+Ago!AE449+Set!AE449+Oct!AE449+Nov!AE449+Dic!AE449</f>
        <v>0</v>
      </c>
      <c r="AF449" s="18">
        <f>+Ene!AF449+Feb!AF449+Mar!AF449+Abr!AF449+May!AF449+Jun!AF449+Jul!AF449+Ago!AF449+Set!AF449+Oct!AF449+Nov!AF449+Dic!AF449</f>
        <v>1</v>
      </c>
      <c r="AG449" s="18">
        <f>+Ene!AG449+Feb!AG449+Mar!AG449+Abr!AG449+May!AG449+Jun!AG449+Jul!AG449+Ago!AG449+Set!AG449+Oct!AG449+Nov!AG449+Dic!AG449</f>
        <v>0</v>
      </c>
      <c r="AH449" s="18">
        <f>+Ene!AH449+Feb!AH449+Mar!AH449+Abr!AH449+May!AH449+Jun!AH449+Jul!AH449+Ago!AH449+Set!AH449+Oct!AH449+Nov!AH449+Dic!AH449</f>
        <v>0</v>
      </c>
      <c r="AI449" s="18">
        <f>+Ene!AI449+Feb!AI449+Mar!AI449+Abr!AI449+May!AI449+Jun!AI449+Jul!AI449+Ago!AI449+Set!AI449+Oct!AI449+Nov!AI449+Dic!AI449</f>
        <v>0</v>
      </c>
      <c r="AJ449" s="18">
        <f>+Ene!AJ449+Feb!AJ449+Mar!AJ449+Abr!AJ449+May!AJ449+Jun!AJ449+Jul!AJ449+Ago!AJ449+Set!AJ449+Oct!AJ449+Nov!AJ449+Dic!AJ449</f>
        <v>0</v>
      </c>
      <c r="AK449" s="18">
        <f>+Ene!AK449+Feb!AK449+Mar!AK449+Abr!AK449+May!AK449+Jun!AK449+Jul!AK449+Ago!AK449+Set!AK449+Oct!AK449+Nov!AK449+Dic!AK449</f>
        <v>0</v>
      </c>
      <c r="AL449" s="37">
        <f>+Ene!AL449+Feb!AL449+Mar!AL449+Abr!AL449+May!AL449+Jun!AL449+Jul!AL449+Ago!AL449+Set!AL449+Oct!AL449+Nov!AL449+Dic!AL449</f>
        <v>0</v>
      </c>
      <c r="AM449" s="18">
        <f>+Ene!AM449+Feb!AM449+Mar!AM449+Abr!AM449+May!AM449+Jun!AM449+Jul!AM449+Ago!AM449+Set!AM449+Oct!AM449+Nov!AM449+Dic!AM449</f>
        <v>0</v>
      </c>
      <c r="AN449" s="18">
        <f>+Ene!AN449+Feb!AN449+Mar!AN449+Abr!AN449+May!AN449+Jun!AN449+Jul!AN449+Ago!AN449+Set!AN449+Oct!AN449+Nov!AN449+Dic!AN449</f>
        <v>0</v>
      </c>
      <c r="AO449" s="18">
        <f>+Ene!AO449+Feb!AO449+Mar!AO449+Abr!AO449+May!AO449+Jun!AO449+Jul!AO449+Ago!AO449+Set!AO449+Oct!AO449+Nov!AO449+Dic!AO449</f>
        <v>0</v>
      </c>
      <c r="AP449" s="18">
        <f>+Ene!AP449+Feb!AP449+Mar!AP449+Abr!AP449+May!AP449+Jun!AP449+Jul!AP449+Ago!AP449+Set!AP449+Oct!AP449+Nov!AP449+Dic!AP449</f>
        <v>0</v>
      </c>
      <c r="AQ449" s="18">
        <f>+Ene!AQ449+Feb!AQ449+Mar!AQ449+Abr!AQ449+May!AQ449+Jun!AQ449+Jul!AQ449+Ago!AQ449+Set!AQ449+Oct!AQ449+Nov!AQ449+Dic!AQ449</f>
        <v>0</v>
      </c>
      <c r="AR449" s="18">
        <f>+Ene!AR449+Feb!AR449+Mar!AR449+Abr!AR449+May!AR449+Jun!AR449+Jul!AR449+Ago!AR449+Set!AR449+Oct!AR449+Nov!AR449+Dic!AR449</f>
        <v>0</v>
      </c>
      <c r="AS449" s="46">
        <f t="shared" si="7"/>
        <v>0</v>
      </c>
    </row>
    <row r="450" spans="1:45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17">
        <f>+Ene!J450+Feb!J450+Mar!J450+Abr!J450+May!J450+Jun!J450+Jul!J450+Ago!J450+Set!J450+Oct!J450+Nov!J450+Dic!J450</f>
        <v>101</v>
      </c>
      <c r="K450" s="1">
        <f>+Ene!K450+Feb!K450+Mar!K450+Abr!K450+May!K450+Jun!K450+Jul!K450+Ago!K450+Set!K450+Oct!K450+Nov!K450+Dic!K450</f>
        <v>102</v>
      </c>
      <c r="L450" s="1">
        <f>+Ene!L450+Feb!L450+Mar!L450+Abr!L450+May!L450+Jun!L450+Jul!L450+Ago!L450+Set!L450+Oct!L450+Nov!L450+Dic!L450</f>
        <v>99</v>
      </c>
      <c r="M450" s="1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85</v>
      </c>
      <c r="O450" s="1">
        <f>+Ene!O450+Feb!O450+Mar!O450+Abr!O450+May!O450+Jun!O450+Jul!O450+Ago!O450+Set!O450+Oct!O450+Nov!O450+Dic!O450</f>
        <v>3</v>
      </c>
      <c r="P450" s="1">
        <f>+Ene!P450+Feb!P450+Mar!P450+Abr!P450+May!P450+Jun!P450+Jul!P450+Ago!P450+Set!P450+Oct!P450+Nov!P450+Dic!P450</f>
        <v>65</v>
      </c>
      <c r="Q450" s="1">
        <f>+Ene!Q450+Feb!Q450+Mar!Q450+Abr!Q450+May!Q450+Jun!Q450+Jul!Q450+Ago!Q450+Set!Q450+Oct!Q450+Nov!Q450+Dic!Q450</f>
        <v>455</v>
      </c>
      <c r="R450" s="1">
        <f>+Ene!R450+Feb!R450+Mar!R450+Abr!R450+May!R450+Jun!R450+Jul!R450+Ago!R450+Set!R450+Oct!R450+Nov!R450+Dic!R450</f>
        <v>99</v>
      </c>
      <c r="S450" s="1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24</v>
      </c>
      <c r="U450" s="1">
        <f>+Ene!U450+Feb!U450+Mar!U450+Abr!U450+May!U450+Jun!U450+Jul!U450+Ago!U450+Set!U450+Oct!U450+Nov!U450+Dic!U450</f>
        <v>15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">
        <f>+Ene!X450+Feb!X450+Mar!X450+Abr!X450+May!X450+Jun!X450+Jul!X450+Ago!X450+Set!X450+Oct!X450+Nov!X450+Dic!X450</f>
        <v>138</v>
      </c>
      <c r="Y450" s="1">
        <f>+Ene!Y450+Feb!Y450+Mar!Y450+Abr!Y450+May!Y450+Jun!Y450+Jul!Y450+Ago!Y450+Set!Y450+Oct!Y450+Nov!Y450+Dic!Y450</f>
        <v>0</v>
      </c>
      <c r="Z450" s="1">
        <f>+Ene!Z450+Feb!Z450+Mar!Z450+Abr!Z450+May!Z450+Jun!Z450+Jul!Z450+Ago!Z450+Set!Z450+Oct!Z450+Nov!Z450+Dic!Z450</f>
        <v>0</v>
      </c>
      <c r="AA450" s="1">
        <f>+Ene!AA450+Feb!AA450+Mar!AA450+Abr!AA450+May!AA450+Jun!AA450+Jul!AA450+Ago!AA450+Set!AA450+Oct!AA450+Nov!AA450+Dic!AA450</f>
        <v>0</v>
      </c>
      <c r="AB450" s="1">
        <f>+Ene!AB450+Feb!AB450+Mar!AB450+Abr!AB450+May!AB450+Jun!AB450+Jul!AB450+Ago!AB450+Set!AB450+Oct!AB450+Nov!AB450+Dic!AB450</f>
        <v>0</v>
      </c>
      <c r="AC450" s="1">
        <f>+Ene!AC450+Feb!AC450+Mar!AC450+Abr!AC450+May!AC450+Jun!AC450+Jul!AC450+Ago!AC450+Set!AC450+Oct!AC450+Nov!AC450+Dic!AC450</f>
        <v>0</v>
      </c>
      <c r="AD450" s="1">
        <f>+Ene!AD450+Feb!AD450+Mar!AD450+Abr!AD450+May!AD450+Jun!AD450+Jul!AD450+Ago!AD450+Set!AD450+Oct!AD450+Nov!AD450+Dic!AD450</f>
        <v>0</v>
      </c>
      <c r="AE450" s="18">
        <f>+Ene!AE450+Feb!AE450+Mar!AE450+Abr!AE450+May!AE450+Jun!AE450+Jul!AE450+Ago!AE450+Set!AE450+Oct!AE450+Nov!AE450+Dic!AE450</f>
        <v>0</v>
      </c>
      <c r="AF450" s="18">
        <f>+Ene!AF450+Feb!AF450+Mar!AF450+Abr!AF450+May!AF450+Jun!AF450+Jul!AF450+Ago!AF450+Set!AF450+Oct!AF450+Nov!AF450+Dic!AF450</f>
        <v>46</v>
      </c>
      <c r="AG450" s="18">
        <f>+Ene!AG450+Feb!AG450+Mar!AG450+Abr!AG450+May!AG450+Jun!AG450+Jul!AG450+Ago!AG450+Set!AG450+Oct!AG450+Nov!AG450+Dic!AG450</f>
        <v>83</v>
      </c>
      <c r="AH450" s="18">
        <f>+Ene!AH450+Feb!AH450+Mar!AH450+Abr!AH450+May!AH450+Jun!AH450+Jul!AH450+Ago!AH450+Set!AH450+Oct!AH450+Nov!AH450+Dic!AH450</f>
        <v>125</v>
      </c>
      <c r="AI450" s="18">
        <f>+Ene!AI450+Feb!AI450+Mar!AI450+Abr!AI450+May!AI450+Jun!AI450+Jul!AI450+Ago!AI450+Set!AI450+Oct!AI450+Nov!AI450+Dic!AI450</f>
        <v>22</v>
      </c>
      <c r="AJ450" s="18">
        <f>+Ene!AJ450+Feb!AJ450+Mar!AJ450+Abr!AJ450+May!AJ450+Jun!AJ450+Jul!AJ450+Ago!AJ450+Set!AJ450+Oct!AJ450+Nov!AJ450+Dic!AJ450</f>
        <v>29</v>
      </c>
      <c r="AK450" s="18">
        <f>+Ene!AK450+Feb!AK450+Mar!AK450+Abr!AK450+May!AK450+Jun!AK450+Jul!AK450+Ago!AK450+Set!AK450+Oct!AK450+Nov!AK450+Dic!AK450</f>
        <v>0</v>
      </c>
      <c r="AL450" s="37">
        <f>+Ene!AL450+Feb!AL450+Mar!AL450+Abr!AL450+May!AL450+Jun!AL450+Jul!AL450+Ago!AL450+Set!AL450+Oct!AL450+Nov!AL450+Dic!AL450</f>
        <v>1</v>
      </c>
      <c r="AM450" s="18">
        <f>+Ene!AM450+Feb!AM450+Mar!AM450+Abr!AM450+May!AM450+Jun!AM450+Jul!AM450+Ago!AM450+Set!AM450+Oct!AM450+Nov!AM450+Dic!AM450</f>
        <v>165</v>
      </c>
      <c r="AN450" s="18">
        <f>+Ene!AN450+Feb!AN450+Mar!AN450+Abr!AN450+May!AN450+Jun!AN450+Jul!AN450+Ago!AN450+Set!AN450+Oct!AN450+Nov!AN450+Dic!AN450</f>
        <v>139</v>
      </c>
      <c r="AO450" s="18">
        <f>+Ene!AO450+Feb!AO450+Mar!AO450+Abr!AO450+May!AO450+Jun!AO450+Jul!AO450+Ago!AO450+Set!AO450+Oct!AO450+Nov!AO450+Dic!AO450</f>
        <v>6</v>
      </c>
      <c r="AP450" s="18">
        <f>+Ene!AP450+Feb!AP450+Mar!AP450+Abr!AP450+May!AP450+Jun!AP450+Jul!AP450+Ago!AP450+Set!AP450+Oct!AP450+Nov!AP450+Dic!AP450</f>
        <v>4</v>
      </c>
      <c r="AQ450" s="18">
        <f>+Ene!AQ450+Feb!AQ450+Mar!AQ450+Abr!AQ450+May!AQ450+Jun!AQ450+Jul!AQ450+Ago!AQ450+Set!AQ450+Oct!AQ450+Nov!AQ450+Dic!AQ450</f>
        <v>61</v>
      </c>
      <c r="AR450" s="18">
        <f>+Ene!AR450+Feb!AR450+Mar!AR450+Abr!AR450+May!AR450+Jun!AR450+Jul!AR450+Ago!AR450+Set!AR450+Oct!AR450+Nov!AR450+Dic!AR450</f>
        <v>202</v>
      </c>
      <c r="AS450" s="46">
        <f t="shared" si="7"/>
        <v>30.198019801980198</v>
      </c>
    </row>
    <row r="451" spans="1:45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17">
        <f>+Ene!J451+Feb!J451+Mar!J451+Abr!J451+May!J451+Jun!J451+Jul!J451+Ago!J451+Set!J451+Oct!J451+Nov!J451+Dic!J451</f>
        <v>0</v>
      </c>
      <c r="K451" s="1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">
        <f>+Ene!R451+Feb!R451+Mar!R451+Abr!R451+May!R451+Jun!R451+Jul!R451+Ago!R451+Set!R451+Oct!R451+Nov!R451+Dic!R451</f>
        <v>0</v>
      </c>
      <c r="S451" s="1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">
        <f>+Ene!X451+Feb!X451+Mar!X451+Abr!X451+May!X451+Jun!X451+Jul!X451+Ago!X451+Set!X451+Oct!X451+Nov!X451+Dic!X451</f>
        <v>0</v>
      </c>
      <c r="Y451" s="1">
        <f>+Ene!Y451+Feb!Y451+Mar!Y451+Abr!Y451+May!Y451+Jun!Y451+Jul!Y451+Ago!Y451+Set!Y451+Oct!Y451+Nov!Y451+Dic!Y451</f>
        <v>0</v>
      </c>
      <c r="Z451" s="1">
        <f>+Ene!Z451+Feb!Z451+Mar!Z451+Abr!Z451+May!Z451+Jun!Z451+Jul!Z451+Ago!Z451+Set!Z451+Oct!Z451+Nov!Z451+Dic!Z451</f>
        <v>0</v>
      </c>
      <c r="AA451" s="1">
        <f>+Ene!AA451+Feb!AA451+Mar!AA451+Abr!AA451+May!AA451+Jun!AA451+Jul!AA451+Ago!AA451+Set!AA451+Oct!AA451+Nov!AA451+Dic!AA451</f>
        <v>0</v>
      </c>
      <c r="AB451" s="1">
        <f>+Ene!AB451+Feb!AB451+Mar!AB451+Abr!AB451+May!AB451+Jun!AB451+Jul!AB451+Ago!AB451+Set!AB451+Oct!AB451+Nov!AB451+Dic!AB451</f>
        <v>0</v>
      </c>
      <c r="AC451" s="1">
        <f>+Ene!AC451+Feb!AC451+Mar!AC451+Abr!AC451+May!AC451+Jun!AC451+Jul!AC451+Ago!AC451+Set!AC451+Oct!AC451+Nov!AC451+Dic!AC451</f>
        <v>0</v>
      </c>
      <c r="AD451" s="1">
        <f>+Ene!AD451+Feb!AD451+Mar!AD451+Abr!AD451+May!AD451+Jun!AD451+Jul!AD451+Ago!AD451+Set!AD451+Oct!AD451+Nov!AD451+Dic!AD451</f>
        <v>0</v>
      </c>
      <c r="AE451" s="18">
        <f>+Ene!AE451+Feb!AE451+Mar!AE451+Abr!AE451+May!AE451+Jun!AE451+Jul!AE451+Ago!AE451+Set!AE451+Oct!AE451+Nov!AE451+Dic!AE451</f>
        <v>0</v>
      </c>
      <c r="AF451" s="18">
        <f>+Ene!AF451+Feb!AF451+Mar!AF451+Abr!AF451+May!AF451+Jun!AF451+Jul!AF451+Ago!AF451+Set!AF451+Oct!AF451+Nov!AF451+Dic!AF451</f>
        <v>0</v>
      </c>
      <c r="AG451" s="18">
        <f>+Ene!AG451+Feb!AG451+Mar!AG451+Abr!AG451+May!AG451+Jun!AG451+Jul!AG451+Ago!AG451+Set!AG451+Oct!AG451+Nov!AG451+Dic!AG451</f>
        <v>0</v>
      </c>
      <c r="AH451" s="18">
        <f>+Ene!AH451+Feb!AH451+Mar!AH451+Abr!AH451+May!AH451+Jun!AH451+Jul!AH451+Ago!AH451+Set!AH451+Oct!AH451+Nov!AH451+Dic!AH451</f>
        <v>0</v>
      </c>
      <c r="AI451" s="18">
        <f>+Ene!AI451+Feb!AI451+Mar!AI451+Abr!AI451+May!AI451+Jun!AI451+Jul!AI451+Ago!AI451+Set!AI451+Oct!AI451+Nov!AI451+Dic!AI451</f>
        <v>0</v>
      </c>
      <c r="AJ451" s="18">
        <f>+Ene!AJ451+Feb!AJ451+Mar!AJ451+Abr!AJ451+May!AJ451+Jun!AJ451+Jul!AJ451+Ago!AJ451+Set!AJ451+Oct!AJ451+Nov!AJ451+Dic!AJ451</f>
        <v>0</v>
      </c>
      <c r="AK451" s="18">
        <f>+Ene!AK451+Feb!AK451+Mar!AK451+Abr!AK451+May!AK451+Jun!AK451+Jul!AK451+Ago!AK451+Set!AK451+Oct!AK451+Nov!AK451+Dic!AK451</f>
        <v>0</v>
      </c>
      <c r="AL451" s="37">
        <f>+Ene!AL451+Feb!AL451+Mar!AL451+Abr!AL451+May!AL451+Jun!AL451+Jul!AL451+Ago!AL451+Set!AL451+Oct!AL451+Nov!AL451+Dic!AL451</f>
        <v>0</v>
      </c>
      <c r="AM451" s="18">
        <f>+Ene!AM451+Feb!AM451+Mar!AM451+Abr!AM451+May!AM451+Jun!AM451+Jul!AM451+Ago!AM451+Set!AM451+Oct!AM451+Nov!AM451+Dic!AM451</f>
        <v>0</v>
      </c>
      <c r="AN451" s="18">
        <f>+Ene!AN451+Feb!AN451+Mar!AN451+Abr!AN451+May!AN451+Jun!AN451+Jul!AN451+Ago!AN451+Set!AN451+Oct!AN451+Nov!AN451+Dic!AN451</f>
        <v>0</v>
      </c>
      <c r="AO451" s="18">
        <f>+Ene!AO451+Feb!AO451+Mar!AO451+Abr!AO451+May!AO451+Jun!AO451+Jul!AO451+Ago!AO451+Set!AO451+Oct!AO451+Nov!AO451+Dic!AO451</f>
        <v>0</v>
      </c>
      <c r="AP451" s="18">
        <f>+Ene!AP451+Feb!AP451+Mar!AP451+Abr!AP451+May!AP451+Jun!AP451+Jul!AP451+Ago!AP451+Set!AP451+Oct!AP451+Nov!AP451+Dic!AP451</f>
        <v>0</v>
      </c>
      <c r="AQ451" s="18">
        <f>+Ene!AQ451+Feb!AQ451+Mar!AQ451+Abr!AQ451+May!AQ451+Jun!AQ451+Jul!AQ451+Ago!AQ451+Set!AQ451+Oct!AQ451+Nov!AQ451+Dic!AQ451</f>
        <v>0</v>
      </c>
      <c r="AR451" s="18">
        <f>+Ene!AR451+Feb!AR451+Mar!AR451+Abr!AR451+May!AR451+Jun!AR451+Jul!AR451+Ago!AR451+Set!AR451+Oct!AR451+Nov!AR451+Dic!AR451</f>
        <v>0</v>
      </c>
      <c r="AS451" s="46">
        <f t="shared" si="7"/>
        <v>0</v>
      </c>
    </row>
    <row r="452" spans="1:45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17">
        <f>+Ene!J452+Feb!J452+Mar!J452+Abr!J452+May!J452+Jun!J452+Jul!J452+Ago!J452+Set!J452+Oct!J452+Nov!J452+Dic!J452</f>
        <v>0</v>
      </c>
      <c r="K452" s="1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">
        <f>+Ene!R452+Feb!R452+Mar!R452+Abr!R452+May!R452+Jun!R452+Jul!R452+Ago!R452+Set!R452+Oct!R452+Nov!R452+Dic!R452</f>
        <v>0</v>
      </c>
      <c r="S452" s="1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">
        <f>+Ene!X452+Feb!X452+Mar!X452+Abr!X452+May!X452+Jun!X452+Jul!X452+Ago!X452+Set!X452+Oct!X452+Nov!X452+Dic!X452</f>
        <v>0</v>
      </c>
      <c r="Y452" s="1">
        <f>+Ene!Y452+Feb!Y452+Mar!Y452+Abr!Y452+May!Y452+Jun!Y452+Jul!Y452+Ago!Y452+Set!Y452+Oct!Y452+Nov!Y452+Dic!Y452</f>
        <v>0</v>
      </c>
      <c r="Z452" s="1">
        <f>+Ene!Z452+Feb!Z452+Mar!Z452+Abr!Z452+May!Z452+Jun!Z452+Jul!Z452+Ago!Z452+Set!Z452+Oct!Z452+Nov!Z452+Dic!Z452</f>
        <v>0</v>
      </c>
      <c r="AA452" s="1">
        <f>+Ene!AA452+Feb!AA452+Mar!AA452+Abr!AA452+May!AA452+Jun!AA452+Jul!AA452+Ago!AA452+Set!AA452+Oct!AA452+Nov!AA452+Dic!AA452</f>
        <v>0</v>
      </c>
      <c r="AB452" s="1">
        <f>+Ene!AB452+Feb!AB452+Mar!AB452+Abr!AB452+May!AB452+Jun!AB452+Jul!AB452+Ago!AB452+Set!AB452+Oct!AB452+Nov!AB452+Dic!AB452</f>
        <v>0</v>
      </c>
      <c r="AC452" s="1">
        <f>+Ene!AC452+Feb!AC452+Mar!AC452+Abr!AC452+May!AC452+Jun!AC452+Jul!AC452+Ago!AC452+Set!AC452+Oct!AC452+Nov!AC452+Dic!AC452</f>
        <v>0</v>
      </c>
      <c r="AD452" s="1">
        <f>+Ene!AD452+Feb!AD452+Mar!AD452+Abr!AD452+May!AD452+Jun!AD452+Jul!AD452+Ago!AD452+Set!AD452+Oct!AD452+Nov!AD452+Dic!AD452</f>
        <v>0</v>
      </c>
      <c r="AE452" s="18">
        <f>+Ene!AE452+Feb!AE452+Mar!AE452+Abr!AE452+May!AE452+Jun!AE452+Jul!AE452+Ago!AE452+Set!AE452+Oct!AE452+Nov!AE452+Dic!AE452</f>
        <v>0</v>
      </c>
      <c r="AF452" s="18">
        <f>+Ene!AF452+Feb!AF452+Mar!AF452+Abr!AF452+May!AF452+Jun!AF452+Jul!AF452+Ago!AF452+Set!AF452+Oct!AF452+Nov!AF452+Dic!AF452</f>
        <v>0</v>
      </c>
      <c r="AG452" s="18">
        <f>+Ene!AG452+Feb!AG452+Mar!AG452+Abr!AG452+May!AG452+Jun!AG452+Jul!AG452+Ago!AG452+Set!AG452+Oct!AG452+Nov!AG452+Dic!AG452</f>
        <v>0</v>
      </c>
      <c r="AH452" s="18">
        <f>+Ene!AH452+Feb!AH452+Mar!AH452+Abr!AH452+May!AH452+Jun!AH452+Jul!AH452+Ago!AH452+Set!AH452+Oct!AH452+Nov!AH452+Dic!AH452</f>
        <v>0</v>
      </c>
      <c r="AI452" s="18">
        <f>+Ene!AI452+Feb!AI452+Mar!AI452+Abr!AI452+May!AI452+Jun!AI452+Jul!AI452+Ago!AI452+Set!AI452+Oct!AI452+Nov!AI452+Dic!AI452</f>
        <v>0</v>
      </c>
      <c r="AJ452" s="18">
        <f>+Ene!AJ452+Feb!AJ452+Mar!AJ452+Abr!AJ452+May!AJ452+Jun!AJ452+Jul!AJ452+Ago!AJ452+Set!AJ452+Oct!AJ452+Nov!AJ452+Dic!AJ452</f>
        <v>0</v>
      </c>
      <c r="AK452" s="18">
        <f>+Ene!AK452+Feb!AK452+Mar!AK452+Abr!AK452+May!AK452+Jun!AK452+Jul!AK452+Ago!AK452+Set!AK452+Oct!AK452+Nov!AK452+Dic!AK452</f>
        <v>0</v>
      </c>
      <c r="AL452" s="37">
        <f>+Ene!AL452+Feb!AL452+Mar!AL452+Abr!AL452+May!AL452+Jun!AL452+Jul!AL452+Ago!AL452+Set!AL452+Oct!AL452+Nov!AL452+Dic!AL452</f>
        <v>0</v>
      </c>
      <c r="AM452" s="18">
        <f>+Ene!AM452+Feb!AM452+Mar!AM452+Abr!AM452+May!AM452+Jun!AM452+Jul!AM452+Ago!AM452+Set!AM452+Oct!AM452+Nov!AM452+Dic!AM452</f>
        <v>0</v>
      </c>
      <c r="AN452" s="18">
        <f>+Ene!AN452+Feb!AN452+Mar!AN452+Abr!AN452+May!AN452+Jun!AN452+Jul!AN452+Ago!AN452+Set!AN452+Oct!AN452+Nov!AN452+Dic!AN452</f>
        <v>0</v>
      </c>
      <c r="AO452" s="18">
        <f>+Ene!AO452+Feb!AO452+Mar!AO452+Abr!AO452+May!AO452+Jun!AO452+Jul!AO452+Ago!AO452+Set!AO452+Oct!AO452+Nov!AO452+Dic!AO452</f>
        <v>0</v>
      </c>
      <c r="AP452" s="18">
        <f>+Ene!AP452+Feb!AP452+Mar!AP452+Abr!AP452+May!AP452+Jun!AP452+Jul!AP452+Ago!AP452+Set!AP452+Oct!AP452+Nov!AP452+Dic!AP452</f>
        <v>0</v>
      </c>
      <c r="AQ452" s="18">
        <f>+Ene!AQ452+Feb!AQ452+Mar!AQ452+Abr!AQ452+May!AQ452+Jun!AQ452+Jul!AQ452+Ago!AQ452+Set!AQ452+Oct!AQ452+Nov!AQ452+Dic!AQ452</f>
        <v>0</v>
      </c>
      <c r="AR452" s="18">
        <f>+Ene!AR452+Feb!AR452+Mar!AR452+Abr!AR452+May!AR452+Jun!AR452+Jul!AR452+Ago!AR452+Set!AR452+Oct!AR452+Nov!AR452+Dic!AR452</f>
        <v>0</v>
      </c>
      <c r="AS452" s="46">
        <f t="shared" si="7"/>
        <v>0</v>
      </c>
    </row>
    <row r="453" spans="1:45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17">
        <f>+Ene!J453+Feb!J453+Mar!J453+Abr!J453+May!J453+Jun!J453+Jul!J453+Ago!J453+Set!J453+Oct!J453+Nov!J453+Dic!J453</f>
        <v>0</v>
      </c>
      <c r="K453" s="1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">
        <f>+Ene!R453+Feb!R453+Mar!R453+Abr!R453+May!R453+Jun!R453+Jul!R453+Ago!R453+Set!R453+Oct!R453+Nov!R453+Dic!R453</f>
        <v>0</v>
      </c>
      <c r="S453" s="1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">
        <f>+Ene!X453+Feb!X453+Mar!X453+Abr!X453+May!X453+Jun!X453+Jul!X453+Ago!X453+Set!X453+Oct!X453+Nov!X453+Dic!X453</f>
        <v>0</v>
      </c>
      <c r="Y453" s="1">
        <f>+Ene!Y453+Feb!Y453+Mar!Y453+Abr!Y453+May!Y453+Jun!Y453+Jul!Y453+Ago!Y453+Set!Y453+Oct!Y453+Nov!Y453+Dic!Y453</f>
        <v>0</v>
      </c>
      <c r="Z453" s="1">
        <f>+Ene!Z453+Feb!Z453+Mar!Z453+Abr!Z453+May!Z453+Jun!Z453+Jul!Z453+Ago!Z453+Set!Z453+Oct!Z453+Nov!Z453+Dic!Z453</f>
        <v>0</v>
      </c>
      <c r="AA453" s="1">
        <f>+Ene!AA453+Feb!AA453+Mar!AA453+Abr!AA453+May!AA453+Jun!AA453+Jul!AA453+Ago!AA453+Set!AA453+Oct!AA453+Nov!AA453+Dic!AA453</f>
        <v>0</v>
      </c>
      <c r="AB453" s="1">
        <f>+Ene!AB453+Feb!AB453+Mar!AB453+Abr!AB453+May!AB453+Jun!AB453+Jul!AB453+Ago!AB453+Set!AB453+Oct!AB453+Nov!AB453+Dic!AB453</f>
        <v>0</v>
      </c>
      <c r="AC453" s="1">
        <f>+Ene!AC453+Feb!AC453+Mar!AC453+Abr!AC453+May!AC453+Jun!AC453+Jul!AC453+Ago!AC453+Set!AC453+Oct!AC453+Nov!AC453+Dic!AC453</f>
        <v>0</v>
      </c>
      <c r="AD453" s="1">
        <f>+Ene!AD453+Feb!AD453+Mar!AD453+Abr!AD453+May!AD453+Jun!AD453+Jul!AD453+Ago!AD453+Set!AD453+Oct!AD453+Nov!AD453+Dic!AD453</f>
        <v>0</v>
      </c>
      <c r="AE453" s="18">
        <f>+Ene!AE453+Feb!AE453+Mar!AE453+Abr!AE453+May!AE453+Jun!AE453+Jul!AE453+Ago!AE453+Set!AE453+Oct!AE453+Nov!AE453+Dic!AE453</f>
        <v>0</v>
      </c>
      <c r="AF453" s="18">
        <f>+Ene!AF453+Feb!AF453+Mar!AF453+Abr!AF453+May!AF453+Jun!AF453+Jul!AF453+Ago!AF453+Set!AF453+Oct!AF453+Nov!AF453+Dic!AF453</f>
        <v>0</v>
      </c>
      <c r="AG453" s="18">
        <f>+Ene!AG453+Feb!AG453+Mar!AG453+Abr!AG453+May!AG453+Jun!AG453+Jul!AG453+Ago!AG453+Set!AG453+Oct!AG453+Nov!AG453+Dic!AG453</f>
        <v>0</v>
      </c>
      <c r="AH453" s="18">
        <f>+Ene!AH453+Feb!AH453+Mar!AH453+Abr!AH453+May!AH453+Jun!AH453+Jul!AH453+Ago!AH453+Set!AH453+Oct!AH453+Nov!AH453+Dic!AH453</f>
        <v>0</v>
      </c>
      <c r="AI453" s="18">
        <f>+Ene!AI453+Feb!AI453+Mar!AI453+Abr!AI453+May!AI453+Jun!AI453+Jul!AI453+Ago!AI453+Set!AI453+Oct!AI453+Nov!AI453+Dic!AI453</f>
        <v>0</v>
      </c>
      <c r="AJ453" s="18">
        <f>+Ene!AJ453+Feb!AJ453+Mar!AJ453+Abr!AJ453+May!AJ453+Jun!AJ453+Jul!AJ453+Ago!AJ453+Set!AJ453+Oct!AJ453+Nov!AJ453+Dic!AJ453</f>
        <v>0</v>
      </c>
      <c r="AK453" s="18">
        <f>+Ene!AK453+Feb!AK453+Mar!AK453+Abr!AK453+May!AK453+Jun!AK453+Jul!AK453+Ago!AK453+Set!AK453+Oct!AK453+Nov!AK453+Dic!AK453</f>
        <v>0</v>
      </c>
      <c r="AL453" s="37">
        <f>+Ene!AL453+Feb!AL453+Mar!AL453+Abr!AL453+May!AL453+Jun!AL453+Jul!AL453+Ago!AL453+Set!AL453+Oct!AL453+Nov!AL453+Dic!AL453</f>
        <v>0</v>
      </c>
      <c r="AM453" s="18">
        <f>+Ene!AM453+Feb!AM453+Mar!AM453+Abr!AM453+May!AM453+Jun!AM453+Jul!AM453+Ago!AM453+Set!AM453+Oct!AM453+Nov!AM453+Dic!AM453</f>
        <v>0</v>
      </c>
      <c r="AN453" s="18">
        <f>+Ene!AN453+Feb!AN453+Mar!AN453+Abr!AN453+May!AN453+Jun!AN453+Jul!AN453+Ago!AN453+Set!AN453+Oct!AN453+Nov!AN453+Dic!AN453</f>
        <v>0</v>
      </c>
      <c r="AO453" s="18">
        <f>+Ene!AO453+Feb!AO453+Mar!AO453+Abr!AO453+May!AO453+Jun!AO453+Jul!AO453+Ago!AO453+Set!AO453+Oct!AO453+Nov!AO453+Dic!AO453</f>
        <v>0</v>
      </c>
      <c r="AP453" s="18">
        <f>+Ene!AP453+Feb!AP453+Mar!AP453+Abr!AP453+May!AP453+Jun!AP453+Jul!AP453+Ago!AP453+Set!AP453+Oct!AP453+Nov!AP453+Dic!AP453</f>
        <v>0</v>
      </c>
      <c r="AQ453" s="18">
        <f>+Ene!AQ453+Feb!AQ453+Mar!AQ453+Abr!AQ453+May!AQ453+Jun!AQ453+Jul!AQ453+Ago!AQ453+Set!AQ453+Oct!AQ453+Nov!AQ453+Dic!AQ453</f>
        <v>0</v>
      </c>
      <c r="AR453" s="18">
        <f>+Ene!AR453+Feb!AR453+Mar!AR453+Abr!AR453+May!AR453+Jun!AR453+Jul!AR453+Ago!AR453+Set!AR453+Oct!AR453+Nov!AR453+Dic!AR453</f>
        <v>0</v>
      </c>
      <c r="AS453" s="46">
        <f t="shared" ref="AS453:AS516" si="8">IFERROR(AQ453/AR453,0)*100</f>
        <v>0</v>
      </c>
    </row>
    <row r="454" spans="1:45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17">
        <f>+Ene!J454+Feb!J454+Mar!J454+Abr!J454+May!J454+Jun!J454+Jul!J454+Ago!J454+Set!J454+Oct!J454+Nov!J454+Dic!J454</f>
        <v>0</v>
      </c>
      <c r="K454" s="1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">
        <f>+Ene!R454+Feb!R454+Mar!R454+Abr!R454+May!R454+Jun!R454+Jul!R454+Ago!R454+Set!R454+Oct!R454+Nov!R454+Dic!R454</f>
        <v>0</v>
      </c>
      <c r="S454" s="1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">
        <f>+Ene!X454+Feb!X454+Mar!X454+Abr!X454+May!X454+Jun!X454+Jul!X454+Ago!X454+Set!X454+Oct!X454+Nov!X454+Dic!X454</f>
        <v>0</v>
      </c>
      <c r="Y454" s="1">
        <f>+Ene!Y454+Feb!Y454+Mar!Y454+Abr!Y454+May!Y454+Jun!Y454+Jul!Y454+Ago!Y454+Set!Y454+Oct!Y454+Nov!Y454+Dic!Y454</f>
        <v>0</v>
      </c>
      <c r="Z454" s="1">
        <f>+Ene!Z454+Feb!Z454+Mar!Z454+Abr!Z454+May!Z454+Jun!Z454+Jul!Z454+Ago!Z454+Set!Z454+Oct!Z454+Nov!Z454+Dic!Z454</f>
        <v>0</v>
      </c>
      <c r="AA454" s="1">
        <f>+Ene!AA454+Feb!AA454+Mar!AA454+Abr!AA454+May!AA454+Jun!AA454+Jul!AA454+Ago!AA454+Set!AA454+Oct!AA454+Nov!AA454+Dic!AA454</f>
        <v>0</v>
      </c>
      <c r="AB454" s="1">
        <f>+Ene!AB454+Feb!AB454+Mar!AB454+Abr!AB454+May!AB454+Jun!AB454+Jul!AB454+Ago!AB454+Set!AB454+Oct!AB454+Nov!AB454+Dic!AB454</f>
        <v>0</v>
      </c>
      <c r="AC454" s="1">
        <f>+Ene!AC454+Feb!AC454+Mar!AC454+Abr!AC454+May!AC454+Jun!AC454+Jul!AC454+Ago!AC454+Set!AC454+Oct!AC454+Nov!AC454+Dic!AC454</f>
        <v>0</v>
      </c>
      <c r="AD454" s="1">
        <f>+Ene!AD454+Feb!AD454+Mar!AD454+Abr!AD454+May!AD454+Jun!AD454+Jul!AD454+Ago!AD454+Set!AD454+Oct!AD454+Nov!AD454+Dic!AD454</f>
        <v>0</v>
      </c>
      <c r="AE454" s="18">
        <f>+Ene!AE454+Feb!AE454+Mar!AE454+Abr!AE454+May!AE454+Jun!AE454+Jul!AE454+Ago!AE454+Set!AE454+Oct!AE454+Nov!AE454+Dic!AE454</f>
        <v>0</v>
      </c>
      <c r="AF454" s="18">
        <f>+Ene!AF454+Feb!AF454+Mar!AF454+Abr!AF454+May!AF454+Jun!AF454+Jul!AF454+Ago!AF454+Set!AF454+Oct!AF454+Nov!AF454+Dic!AF454</f>
        <v>0</v>
      </c>
      <c r="AG454" s="18">
        <f>+Ene!AG454+Feb!AG454+Mar!AG454+Abr!AG454+May!AG454+Jun!AG454+Jul!AG454+Ago!AG454+Set!AG454+Oct!AG454+Nov!AG454+Dic!AG454</f>
        <v>0</v>
      </c>
      <c r="AH454" s="18">
        <f>+Ene!AH454+Feb!AH454+Mar!AH454+Abr!AH454+May!AH454+Jun!AH454+Jul!AH454+Ago!AH454+Set!AH454+Oct!AH454+Nov!AH454+Dic!AH454</f>
        <v>0</v>
      </c>
      <c r="AI454" s="18">
        <f>+Ene!AI454+Feb!AI454+Mar!AI454+Abr!AI454+May!AI454+Jun!AI454+Jul!AI454+Ago!AI454+Set!AI454+Oct!AI454+Nov!AI454+Dic!AI454</f>
        <v>0</v>
      </c>
      <c r="AJ454" s="18">
        <f>+Ene!AJ454+Feb!AJ454+Mar!AJ454+Abr!AJ454+May!AJ454+Jun!AJ454+Jul!AJ454+Ago!AJ454+Set!AJ454+Oct!AJ454+Nov!AJ454+Dic!AJ454</f>
        <v>0</v>
      </c>
      <c r="AK454" s="18">
        <f>+Ene!AK454+Feb!AK454+Mar!AK454+Abr!AK454+May!AK454+Jun!AK454+Jul!AK454+Ago!AK454+Set!AK454+Oct!AK454+Nov!AK454+Dic!AK454</f>
        <v>0</v>
      </c>
      <c r="AL454" s="37">
        <f>+Ene!AL454+Feb!AL454+Mar!AL454+Abr!AL454+May!AL454+Jun!AL454+Jul!AL454+Ago!AL454+Set!AL454+Oct!AL454+Nov!AL454+Dic!AL454</f>
        <v>0</v>
      </c>
      <c r="AM454" s="18">
        <f>+Ene!AM454+Feb!AM454+Mar!AM454+Abr!AM454+May!AM454+Jun!AM454+Jul!AM454+Ago!AM454+Set!AM454+Oct!AM454+Nov!AM454+Dic!AM454</f>
        <v>0</v>
      </c>
      <c r="AN454" s="18">
        <f>+Ene!AN454+Feb!AN454+Mar!AN454+Abr!AN454+May!AN454+Jun!AN454+Jul!AN454+Ago!AN454+Set!AN454+Oct!AN454+Nov!AN454+Dic!AN454</f>
        <v>0</v>
      </c>
      <c r="AO454" s="18">
        <f>+Ene!AO454+Feb!AO454+Mar!AO454+Abr!AO454+May!AO454+Jun!AO454+Jul!AO454+Ago!AO454+Set!AO454+Oct!AO454+Nov!AO454+Dic!AO454</f>
        <v>0</v>
      </c>
      <c r="AP454" s="18">
        <f>+Ene!AP454+Feb!AP454+Mar!AP454+Abr!AP454+May!AP454+Jun!AP454+Jul!AP454+Ago!AP454+Set!AP454+Oct!AP454+Nov!AP454+Dic!AP454</f>
        <v>0</v>
      </c>
      <c r="AQ454" s="18">
        <f>+Ene!AQ454+Feb!AQ454+Mar!AQ454+Abr!AQ454+May!AQ454+Jun!AQ454+Jul!AQ454+Ago!AQ454+Set!AQ454+Oct!AQ454+Nov!AQ454+Dic!AQ454</f>
        <v>0</v>
      </c>
      <c r="AR454" s="18">
        <f>+Ene!AR454+Feb!AR454+Mar!AR454+Abr!AR454+May!AR454+Jun!AR454+Jul!AR454+Ago!AR454+Set!AR454+Oct!AR454+Nov!AR454+Dic!AR454</f>
        <v>0</v>
      </c>
      <c r="AS454" s="46">
        <f t="shared" si="8"/>
        <v>0</v>
      </c>
    </row>
    <row r="455" spans="1:45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17">
        <f>+Ene!J455+Feb!J455+Mar!J455+Abr!J455+May!J455+Jun!J455+Jul!J455+Ago!J455+Set!J455+Oct!J455+Nov!J455+Dic!J455</f>
        <v>0</v>
      </c>
      <c r="K455" s="1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">
        <f>+Ene!R455+Feb!R455+Mar!R455+Abr!R455+May!R455+Jun!R455+Jul!R455+Ago!R455+Set!R455+Oct!R455+Nov!R455+Dic!R455</f>
        <v>0</v>
      </c>
      <c r="S455" s="1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">
        <f>+Ene!X455+Feb!X455+Mar!X455+Abr!X455+May!X455+Jun!X455+Jul!X455+Ago!X455+Set!X455+Oct!X455+Nov!X455+Dic!X455</f>
        <v>0</v>
      </c>
      <c r="Y455" s="1">
        <f>+Ene!Y455+Feb!Y455+Mar!Y455+Abr!Y455+May!Y455+Jun!Y455+Jul!Y455+Ago!Y455+Set!Y455+Oct!Y455+Nov!Y455+Dic!Y455</f>
        <v>0</v>
      </c>
      <c r="Z455" s="1">
        <f>+Ene!Z455+Feb!Z455+Mar!Z455+Abr!Z455+May!Z455+Jun!Z455+Jul!Z455+Ago!Z455+Set!Z455+Oct!Z455+Nov!Z455+Dic!Z455</f>
        <v>0</v>
      </c>
      <c r="AA455" s="1">
        <f>+Ene!AA455+Feb!AA455+Mar!AA455+Abr!AA455+May!AA455+Jun!AA455+Jul!AA455+Ago!AA455+Set!AA455+Oct!AA455+Nov!AA455+Dic!AA455</f>
        <v>0</v>
      </c>
      <c r="AB455" s="1">
        <f>+Ene!AB455+Feb!AB455+Mar!AB455+Abr!AB455+May!AB455+Jun!AB455+Jul!AB455+Ago!AB455+Set!AB455+Oct!AB455+Nov!AB455+Dic!AB455</f>
        <v>0</v>
      </c>
      <c r="AC455" s="1">
        <f>+Ene!AC455+Feb!AC455+Mar!AC455+Abr!AC455+May!AC455+Jun!AC455+Jul!AC455+Ago!AC455+Set!AC455+Oct!AC455+Nov!AC455+Dic!AC455</f>
        <v>0</v>
      </c>
      <c r="AD455" s="1">
        <f>+Ene!AD455+Feb!AD455+Mar!AD455+Abr!AD455+May!AD455+Jun!AD455+Jul!AD455+Ago!AD455+Set!AD455+Oct!AD455+Nov!AD455+Dic!AD455</f>
        <v>0</v>
      </c>
      <c r="AE455" s="18">
        <f>+Ene!AE455+Feb!AE455+Mar!AE455+Abr!AE455+May!AE455+Jun!AE455+Jul!AE455+Ago!AE455+Set!AE455+Oct!AE455+Nov!AE455+Dic!AE455</f>
        <v>0</v>
      </c>
      <c r="AF455" s="18">
        <f>+Ene!AF455+Feb!AF455+Mar!AF455+Abr!AF455+May!AF455+Jun!AF455+Jul!AF455+Ago!AF455+Set!AF455+Oct!AF455+Nov!AF455+Dic!AF455</f>
        <v>0</v>
      </c>
      <c r="AG455" s="18">
        <f>+Ene!AG455+Feb!AG455+Mar!AG455+Abr!AG455+May!AG455+Jun!AG455+Jul!AG455+Ago!AG455+Set!AG455+Oct!AG455+Nov!AG455+Dic!AG455</f>
        <v>0</v>
      </c>
      <c r="AH455" s="18">
        <f>+Ene!AH455+Feb!AH455+Mar!AH455+Abr!AH455+May!AH455+Jun!AH455+Jul!AH455+Ago!AH455+Set!AH455+Oct!AH455+Nov!AH455+Dic!AH455</f>
        <v>0</v>
      </c>
      <c r="AI455" s="18">
        <f>+Ene!AI455+Feb!AI455+Mar!AI455+Abr!AI455+May!AI455+Jun!AI455+Jul!AI455+Ago!AI455+Set!AI455+Oct!AI455+Nov!AI455+Dic!AI455</f>
        <v>0</v>
      </c>
      <c r="AJ455" s="18">
        <f>+Ene!AJ455+Feb!AJ455+Mar!AJ455+Abr!AJ455+May!AJ455+Jun!AJ455+Jul!AJ455+Ago!AJ455+Set!AJ455+Oct!AJ455+Nov!AJ455+Dic!AJ455</f>
        <v>0</v>
      </c>
      <c r="AK455" s="18">
        <f>+Ene!AK455+Feb!AK455+Mar!AK455+Abr!AK455+May!AK455+Jun!AK455+Jul!AK455+Ago!AK455+Set!AK455+Oct!AK455+Nov!AK455+Dic!AK455</f>
        <v>0</v>
      </c>
      <c r="AL455" s="37">
        <f>+Ene!AL455+Feb!AL455+Mar!AL455+Abr!AL455+May!AL455+Jun!AL455+Jul!AL455+Ago!AL455+Set!AL455+Oct!AL455+Nov!AL455+Dic!AL455</f>
        <v>0</v>
      </c>
      <c r="AM455" s="18">
        <f>+Ene!AM455+Feb!AM455+Mar!AM455+Abr!AM455+May!AM455+Jun!AM455+Jul!AM455+Ago!AM455+Set!AM455+Oct!AM455+Nov!AM455+Dic!AM455</f>
        <v>0</v>
      </c>
      <c r="AN455" s="18">
        <f>+Ene!AN455+Feb!AN455+Mar!AN455+Abr!AN455+May!AN455+Jun!AN455+Jul!AN455+Ago!AN455+Set!AN455+Oct!AN455+Nov!AN455+Dic!AN455</f>
        <v>0</v>
      </c>
      <c r="AO455" s="18">
        <f>+Ene!AO455+Feb!AO455+Mar!AO455+Abr!AO455+May!AO455+Jun!AO455+Jul!AO455+Ago!AO455+Set!AO455+Oct!AO455+Nov!AO455+Dic!AO455</f>
        <v>0</v>
      </c>
      <c r="AP455" s="18">
        <f>+Ene!AP455+Feb!AP455+Mar!AP455+Abr!AP455+May!AP455+Jun!AP455+Jul!AP455+Ago!AP455+Set!AP455+Oct!AP455+Nov!AP455+Dic!AP455</f>
        <v>0</v>
      </c>
      <c r="AQ455" s="18">
        <f>+Ene!AQ455+Feb!AQ455+Mar!AQ455+Abr!AQ455+May!AQ455+Jun!AQ455+Jul!AQ455+Ago!AQ455+Set!AQ455+Oct!AQ455+Nov!AQ455+Dic!AQ455</f>
        <v>0</v>
      </c>
      <c r="AR455" s="18">
        <f>+Ene!AR455+Feb!AR455+Mar!AR455+Abr!AR455+May!AR455+Jun!AR455+Jul!AR455+Ago!AR455+Set!AR455+Oct!AR455+Nov!AR455+Dic!AR455</f>
        <v>0</v>
      </c>
      <c r="AS455" s="46">
        <f t="shared" si="8"/>
        <v>0</v>
      </c>
    </row>
    <row r="456" spans="1:45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17">
        <f>+Ene!J456+Feb!J456+Mar!J456+Abr!J456+May!J456+Jun!J456+Jul!J456+Ago!J456+Set!J456+Oct!J456+Nov!J456+Dic!J456</f>
        <v>0</v>
      </c>
      <c r="K456" s="1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">
        <f>+Ene!R456+Feb!R456+Mar!R456+Abr!R456+May!R456+Jun!R456+Jul!R456+Ago!R456+Set!R456+Oct!R456+Nov!R456+Dic!R456</f>
        <v>0</v>
      </c>
      <c r="S456" s="1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">
        <f>+Ene!X456+Feb!X456+Mar!X456+Abr!X456+May!X456+Jun!X456+Jul!X456+Ago!X456+Set!X456+Oct!X456+Nov!X456+Dic!X456</f>
        <v>0</v>
      </c>
      <c r="Y456" s="1">
        <f>+Ene!Y456+Feb!Y456+Mar!Y456+Abr!Y456+May!Y456+Jun!Y456+Jul!Y456+Ago!Y456+Set!Y456+Oct!Y456+Nov!Y456+Dic!Y456</f>
        <v>0</v>
      </c>
      <c r="Z456" s="1">
        <f>+Ene!Z456+Feb!Z456+Mar!Z456+Abr!Z456+May!Z456+Jun!Z456+Jul!Z456+Ago!Z456+Set!Z456+Oct!Z456+Nov!Z456+Dic!Z456</f>
        <v>0</v>
      </c>
      <c r="AA456" s="1">
        <f>+Ene!AA456+Feb!AA456+Mar!AA456+Abr!AA456+May!AA456+Jun!AA456+Jul!AA456+Ago!AA456+Set!AA456+Oct!AA456+Nov!AA456+Dic!AA456</f>
        <v>0</v>
      </c>
      <c r="AB456" s="1">
        <f>+Ene!AB456+Feb!AB456+Mar!AB456+Abr!AB456+May!AB456+Jun!AB456+Jul!AB456+Ago!AB456+Set!AB456+Oct!AB456+Nov!AB456+Dic!AB456</f>
        <v>0</v>
      </c>
      <c r="AC456" s="1">
        <f>+Ene!AC456+Feb!AC456+Mar!AC456+Abr!AC456+May!AC456+Jun!AC456+Jul!AC456+Ago!AC456+Set!AC456+Oct!AC456+Nov!AC456+Dic!AC456</f>
        <v>0</v>
      </c>
      <c r="AD456" s="1">
        <f>+Ene!AD456+Feb!AD456+Mar!AD456+Abr!AD456+May!AD456+Jun!AD456+Jul!AD456+Ago!AD456+Set!AD456+Oct!AD456+Nov!AD456+Dic!AD456</f>
        <v>0</v>
      </c>
      <c r="AE456" s="18">
        <f>+Ene!AE456+Feb!AE456+Mar!AE456+Abr!AE456+May!AE456+Jun!AE456+Jul!AE456+Ago!AE456+Set!AE456+Oct!AE456+Nov!AE456+Dic!AE456</f>
        <v>0</v>
      </c>
      <c r="AF456" s="18">
        <f>+Ene!AF456+Feb!AF456+Mar!AF456+Abr!AF456+May!AF456+Jun!AF456+Jul!AF456+Ago!AF456+Set!AF456+Oct!AF456+Nov!AF456+Dic!AF456</f>
        <v>0</v>
      </c>
      <c r="AG456" s="18">
        <f>+Ene!AG456+Feb!AG456+Mar!AG456+Abr!AG456+May!AG456+Jun!AG456+Jul!AG456+Ago!AG456+Set!AG456+Oct!AG456+Nov!AG456+Dic!AG456</f>
        <v>0</v>
      </c>
      <c r="AH456" s="18">
        <f>+Ene!AH456+Feb!AH456+Mar!AH456+Abr!AH456+May!AH456+Jun!AH456+Jul!AH456+Ago!AH456+Set!AH456+Oct!AH456+Nov!AH456+Dic!AH456</f>
        <v>0</v>
      </c>
      <c r="AI456" s="18">
        <f>+Ene!AI456+Feb!AI456+Mar!AI456+Abr!AI456+May!AI456+Jun!AI456+Jul!AI456+Ago!AI456+Set!AI456+Oct!AI456+Nov!AI456+Dic!AI456</f>
        <v>0</v>
      </c>
      <c r="AJ456" s="18">
        <f>+Ene!AJ456+Feb!AJ456+Mar!AJ456+Abr!AJ456+May!AJ456+Jun!AJ456+Jul!AJ456+Ago!AJ456+Set!AJ456+Oct!AJ456+Nov!AJ456+Dic!AJ456</f>
        <v>0</v>
      </c>
      <c r="AK456" s="18">
        <f>+Ene!AK456+Feb!AK456+Mar!AK456+Abr!AK456+May!AK456+Jun!AK456+Jul!AK456+Ago!AK456+Set!AK456+Oct!AK456+Nov!AK456+Dic!AK456</f>
        <v>0</v>
      </c>
      <c r="AL456" s="37">
        <f>+Ene!AL456+Feb!AL456+Mar!AL456+Abr!AL456+May!AL456+Jun!AL456+Jul!AL456+Ago!AL456+Set!AL456+Oct!AL456+Nov!AL456+Dic!AL456</f>
        <v>0</v>
      </c>
      <c r="AM456" s="18">
        <f>+Ene!AM456+Feb!AM456+Mar!AM456+Abr!AM456+May!AM456+Jun!AM456+Jul!AM456+Ago!AM456+Set!AM456+Oct!AM456+Nov!AM456+Dic!AM456</f>
        <v>0</v>
      </c>
      <c r="AN456" s="18">
        <f>+Ene!AN456+Feb!AN456+Mar!AN456+Abr!AN456+May!AN456+Jun!AN456+Jul!AN456+Ago!AN456+Set!AN456+Oct!AN456+Nov!AN456+Dic!AN456</f>
        <v>0</v>
      </c>
      <c r="AO456" s="18">
        <f>+Ene!AO456+Feb!AO456+Mar!AO456+Abr!AO456+May!AO456+Jun!AO456+Jul!AO456+Ago!AO456+Set!AO456+Oct!AO456+Nov!AO456+Dic!AO456</f>
        <v>0</v>
      </c>
      <c r="AP456" s="18">
        <f>+Ene!AP456+Feb!AP456+Mar!AP456+Abr!AP456+May!AP456+Jun!AP456+Jul!AP456+Ago!AP456+Set!AP456+Oct!AP456+Nov!AP456+Dic!AP456</f>
        <v>0</v>
      </c>
      <c r="AQ456" s="18">
        <f>+Ene!AQ456+Feb!AQ456+Mar!AQ456+Abr!AQ456+May!AQ456+Jun!AQ456+Jul!AQ456+Ago!AQ456+Set!AQ456+Oct!AQ456+Nov!AQ456+Dic!AQ456</f>
        <v>0</v>
      </c>
      <c r="AR456" s="18">
        <f>+Ene!AR456+Feb!AR456+Mar!AR456+Abr!AR456+May!AR456+Jun!AR456+Jul!AR456+Ago!AR456+Set!AR456+Oct!AR456+Nov!AR456+Dic!AR456</f>
        <v>0</v>
      </c>
      <c r="AS456" s="46">
        <f t="shared" si="8"/>
        <v>0</v>
      </c>
    </row>
    <row r="457" spans="1:45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17">
        <f>+Ene!J457+Feb!J457+Mar!J457+Abr!J457+May!J457+Jun!J457+Jul!J457+Ago!J457+Set!J457+Oct!J457+Nov!J457+Dic!J457</f>
        <v>0</v>
      </c>
      <c r="K457" s="1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">
        <f>+Ene!R457+Feb!R457+Mar!R457+Abr!R457+May!R457+Jun!R457+Jul!R457+Ago!R457+Set!R457+Oct!R457+Nov!R457+Dic!R457</f>
        <v>0</v>
      </c>
      <c r="S457" s="1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">
        <f>+Ene!X457+Feb!X457+Mar!X457+Abr!X457+May!X457+Jun!X457+Jul!X457+Ago!X457+Set!X457+Oct!X457+Nov!X457+Dic!X457</f>
        <v>0</v>
      </c>
      <c r="Y457" s="1">
        <f>+Ene!Y457+Feb!Y457+Mar!Y457+Abr!Y457+May!Y457+Jun!Y457+Jul!Y457+Ago!Y457+Set!Y457+Oct!Y457+Nov!Y457+Dic!Y457</f>
        <v>0</v>
      </c>
      <c r="Z457" s="1">
        <f>+Ene!Z457+Feb!Z457+Mar!Z457+Abr!Z457+May!Z457+Jun!Z457+Jul!Z457+Ago!Z457+Set!Z457+Oct!Z457+Nov!Z457+Dic!Z457</f>
        <v>0</v>
      </c>
      <c r="AA457" s="1">
        <f>+Ene!AA457+Feb!AA457+Mar!AA457+Abr!AA457+May!AA457+Jun!AA457+Jul!AA457+Ago!AA457+Set!AA457+Oct!AA457+Nov!AA457+Dic!AA457</f>
        <v>0</v>
      </c>
      <c r="AB457" s="1">
        <f>+Ene!AB457+Feb!AB457+Mar!AB457+Abr!AB457+May!AB457+Jun!AB457+Jul!AB457+Ago!AB457+Set!AB457+Oct!AB457+Nov!AB457+Dic!AB457</f>
        <v>0</v>
      </c>
      <c r="AC457" s="1">
        <f>+Ene!AC457+Feb!AC457+Mar!AC457+Abr!AC457+May!AC457+Jun!AC457+Jul!AC457+Ago!AC457+Set!AC457+Oct!AC457+Nov!AC457+Dic!AC457</f>
        <v>0</v>
      </c>
      <c r="AD457" s="1">
        <f>+Ene!AD457+Feb!AD457+Mar!AD457+Abr!AD457+May!AD457+Jun!AD457+Jul!AD457+Ago!AD457+Set!AD457+Oct!AD457+Nov!AD457+Dic!AD457</f>
        <v>0</v>
      </c>
      <c r="AE457" s="18">
        <f>+Ene!AE457+Feb!AE457+Mar!AE457+Abr!AE457+May!AE457+Jun!AE457+Jul!AE457+Ago!AE457+Set!AE457+Oct!AE457+Nov!AE457+Dic!AE457</f>
        <v>0</v>
      </c>
      <c r="AF457" s="18">
        <f>+Ene!AF457+Feb!AF457+Mar!AF457+Abr!AF457+May!AF457+Jun!AF457+Jul!AF457+Ago!AF457+Set!AF457+Oct!AF457+Nov!AF457+Dic!AF457</f>
        <v>0</v>
      </c>
      <c r="AG457" s="18">
        <f>+Ene!AG457+Feb!AG457+Mar!AG457+Abr!AG457+May!AG457+Jun!AG457+Jul!AG457+Ago!AG457+Set!AG457+Oct!AG457+Nov!AG457+Dic!AG457</f>
        <v>0</v>
      </c>
      <c r="AH457" s="18">
        <f>+Ene!AH457+Feb!AH457+Mar!AH457+Abr!AH457+May!AH457+Jun!AH457+Jul!AH457+Ago!AH457+Set!AH457+Oct!AH457+Nov!AH457+Dic!AH457</f>
        <v>0</v>
      </c>
      <c r="AI457" s="18">
        <f>+Ene!AI457+Feb!AI457+Mar!AI457+Abr!AI457+May!AI457+Jun!AI457+Jul!AI457+Ago!AI457+Set!AI457+Oct!AI457+Nov!AI457+Dic!AI457</f>
        <v>0</v>
      </c>
      <c r="AJ457" s="18">
        <f>+Ene!AJ457+Feb!AJ457+Mar!AJ457+Abr!AJ457+May!AJ457+Jun!AJ457+Jul!AJ457+Ago!AJ457+Set!AJ457+Oct!AJ457+Nov!AJ457+Dic!AJ457</f>
        <v>0</v>
      </c>
      <c r="AK457" s="18">
        <f>+Ene!AK457+Feb!AK457+Mar!AK457+Abr!AK457+May!AK457+Jun!AK457+Jul!AK457+Ago!AK457+Set!AK457+Oct!AK457+Nov!AK457+Dic!AK457</f>
        <v>0</v>
      </c>
      <c r="AL457" s="37">
        <f>+Ene!AL457+Feb!AL457+Mar!AL457+Abr!AL457+May!AL457+Jun!AL457+Jul!AL457+Ago!AL457+Set!AL457+Oct!AL457+Nov!AL457+Dic!AL457</f>
        <v>0</v>
      </c>
      <c r="AM457" s="18">
        <f>+Ene!AM457+Feb!AM457+Mar!AM457+Abr!AM457+May!AM457+Jun!AM457+Jul!AM457+Ago!AM457+Set!AM457+Oct!AM457+Nov!AM457+Dic!AM457</f>
        <v>0</v>
      </c>
      <c r="AN457" s="18">
        <f>+Ene!AN457+Feb!AN457+Mar!AN457+Abr!AN457+May!AN457+Jun!AN457+Jul!AN457+Ago!AN457+Set!AN457+Oct!AN457+Nov!AN457+Dic!AN457</f>
        <v>0</v>
      </c>
      <c r="AO457" s="18">
        <f>+Ene!AO457+Feb!AO457+Mar!AO457+Abr!AO457+May!AO457+Jun!AO457+Jul!AO457+Ago!AO457+Set!AO457+Oct!AO457+Nov!AO457+Dic!AO457</f>
        <v>0</v>
      </c>
      <c r="AP457" s="18">
        <f>+Ene!AP457+Feb!AP457+Mar!AP457+Abr!AP457+May!AP457+Jun!AP457+Jul!AP457+Ago!AP457+Set!AP457+Oct!AP457+Nov!AP457+Dic!AP457</f>
        <v>0</v>
      </c>
      <c r="AQ457" s="18">
        <f>+Ene!AQ457+Feb!AQ457+Mar!AQ457+Abr!AQ457+May!AQ457+Jun!AQ457+Jul!AQ457+Ago!AQ457+Set!AQ457+Oct!AQ457+Nov!AQ457+Dic!AQ457</f>
        <v>0</v>
      </c>
      <c r="AR457" s="18">
        <f>+Ene!AR457+Feb!AR457+Mar!AR457+Abr!AR457+May!AR457+Jun!AR457+Jul!AR457+Ago!AR457+Set!AR457+Oct!AR457+Nov!AR457+Dic!AR457</f>
        <v>0</v>
      </c>
      <c r="AS457" s="46">
        <f t="shared" si="8"/>
        <v>0</v>
      </c>
    </row>
    <row r="458" spans="1:45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17">
        <f>+Ene!J458+Feb!J458+Mar!J458+Abr!J458+May!J458+Jun!J458+Jul!J458+Ago!J458+Set!J458+Oct!J458+Nov!J458+Dic!J458</f>
        <v>0</v>
      </c>
      <c r="K458" s="1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">
        <f>+Ene!R458+Feb!R458+Mar!R458+Abr!R458+May!R458+Jun!R458+Jul!R458+Ago!R458+Set!R458+Oct!R458+Nov!R458+Dic!R458</f>
        <v>0</v>
      </c>
      <c r="S458" s="1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">
        <f>+Ene!X458+Feb!X458+Mar!X458+Abr!X458+May!X458+Jun!X458+Jul!X458+Ago!X458+Set!X458+Oct!X458+Nov!X458+Dic!X458</f>
        <v>0</v>
      </c>
      <c r="Y458" s="1">
        <f>+Ene!Y458+Feb!Y458+Mar!Y458+Abr!Y458+May!Y458+Jun!Y458+Jul!Y458+Ago!Y458+Set!Y458+Oct!Y458+Nov!Y458+Dic!Y458</f>
        <v>0</v>
      </c>
      <c r="Z458" s="1">
        <f>+Ene!Z458+Feb!Z458+Mar!Z458+Abr!Z458+May!Z458+Jun!Z458+Jul!Z458+Ago!Z458+Set!Z458+Oct!Z458+Nov!Z458+Dic!Z458</f>
        <v>0</v>
      </c>
      <c r="AA458" s="1">
        <f>+Ene!AA458+Feb!AA458+Mar!AA458+Abr!AA458+May!AA458+Jun!AA458+Jul!AA458+Ago!AA458+Set!AA458+Oct!AA458+Nov!AA458+Dic!AA458</f>
        <v>0</v>
      </c>
      <c r="AB458" s="1">
        <f>+Ene!AB458+Feb!AB458+Mar!AB458+Abr!AB458+May!AB458+Jun!AB458+Jul!AB458+Ago!AB458+Set!AB458+Oct!AB458+Nov!AB458+Dic!AB458</f>
        <v>0</v>
      </c>
      <c r="AC458" s="1">
        <f>+Ene!AC458+Feb!AC458+Mar!AC458+Abr!AC458+May!AC458+Jun!AC458+Jul!AC458+Ago!AC458+Set!AC458+Oct!AC458+Nov!AC458+Dic!AC458</f>
        <v>0</v>
      </c>
      <c r="AD458" s="1">
        <f>+Ene!AD458+Feb!AD458+Mar!AD458+Abr!AD458+May!AD458+Jun!AD458+Jul!AD458+Ago!AD458+Set!AD458+Oct!AD458+Nov!AD458+Dic!AD458</f>
        <v>0</v>
      </c>
      <c r="AE458" s="18">
        <f>+Ene!AE458+Feb!AE458+Mar!AE458+Abr!AE458+May!AE458+Jun!AE458+Jul!AE458+Ago!AE458+Set!AE458+Oct!AE458+Nov!AE458+Dic!AE458</f>
        <v>0</v>
      </c>
      <c r="AF458" s="18">
        <f>+Ene!AF458+Feb!AF458+Mar!AF458+Abr!AF458+May!AF458+Jun!AF458+Jul!AF458+Ago!AF458+Set!AF458+Oct!AF458+Nov!AF458+Dic!AF458</f>
        <v>0</v>
      </c>
      <c r="AG458" s="18">
        <f>+Ene!AG458+Feb!AG458+Mar!AG458+Abr!AG458+May!AG458+Jun!AG458+Jul!AG458+Ago!AG458+Set!AG458+Oct!AG458+Nov!AG458+Dic!AG458</f>
        <v>0</v>
      </c>
      <c r="AH458" s="18">
        <f>+Ene!AH458+Feb!AH458+Mar!AH458+Abr!AH458+May!AH458+Jun!AH458+Jul!AH458+Ago!AH458+Set!AH458+Oct!AH458+Nov!AH458+Dic!AH458</f>
        <v>0</v>
      </c>
      <c r="AI458" s="18">
        <f>+Ene!AI458+Feb!AI458+Mar!AI458+Abr!AI458+May!AI458+Jun!AI458+Jul!AI458+Ago!AI458+Set!AI458+Oct!AI458+Nov!AI458+Dic!AI458</f>
        <v>0</v>
      </c>
      <c r="AJ458" s="18">
        <f>+Ene!AJ458+Feb!AJ458+Mar!AJ458+Abr!AJ458+May!AJ458+Jun!AJ458+Jul!AJ458+Ago!AJ458+Set!AJ458+Oct!AJ458+Nov!AJ458+Dic!AJ458</f>
        <v>0</v>
      </c>
      <c r="AK458" s="18">
        <f>+Ene!AK458+Feb!AK458+Mar!AK458+Abr!AK458+May!AK458+Jun!AK458+Jul!AK458+Ago!AK458+Set!AK458+Oct!AK458+Nov!AK458+Dic!AK458</f>
        <v>0</v>
      </c>
      <c r="AL458" s="37">
        <f>+Ene!AL458+Feb!AL458+Mar!AL458+Abr!AL458+May!AL458+Jun!AL458+Jul!AL458+Ago!AL458+Set!AL458+Oct!AL458+Nov!AL458+Dic!AL458</f>
        <v>0</v>
      </c>
      <c r="AM458" s="18">
        <f>+Ene!AM458+Feb!AM458+Mar!AM458+Abr!AM458+May!AM458+Jun!AM458+Jul!AM458+Ago!AM458+Set!AM458+Oct!AM458+Nov!AM458+Dic!AM458</f>
        <v>0</v>
      </c>
      <c r="AN458" s="18">
        <f>+Ene!AN458+Feb!AN458+Mar!AN458+Abr!AN458+May!AN458+Jun!AN458+Jul!AN458+Ago!AN458+Set!AN458+Oct!AN458+Nov!AN458+Dic!AN458</f>
        <v>0</v>
      </c>
      <c r="AO458" s="18">
        <f>+Ene!AO458+Feb!AO458+Mar!AO458+Abr!AO458+May!AO458+Jun!AO458+Jul!AO458+Ago!AO458+Set!AO458+Oct!AO458+Nov!AO458+Dic!AO458</f>
        <v>0</v>
      </c>
      <c r="AP458" s="18">
        <f>+Ene!AP458+Feb!AP458+Mar!AP458+Abr!AP458+May!AP458+Jun!AP458+Jul!AP458+Ago!AP458+Set!AP458+Oct!AP458+Nov!AP458+Dic!AP458</f>
        <v>0</v>
      </c>
      <c r="AQ458" s="18">
        <f>+Ene!AQ458+Feb!AQ458+Mar!AQ458+Abr!AQ458+May!AQ458+Jun!AQ458+Jul!AQ458+Ago!AQ458+Set!AQ458+Oct!AQ458+Nov!AQ458+Dic!AQ458</f>
        <v>0</v>
      </c>
      <c r="AR458" s="18">
        <f>+Ene!AR458+Feb!AR458+Mar!AR458+Abr!AR458+May!AR458+Jun!AR458+Jul!AR458+Ago!AR458+Set!AR458+Oct!AR458+Nov!AR458+Dic!AR458</f>
        <v>0</v>
      </c>
      <c r="AS458" s="46">
        <f t="shared" si="8"/>
        <v>0</v>
      </c>
    </row>
    <row r="459" spans="1:45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17">
        <f>+Ene!J459+Feb!J459+Mar!J459+Abr!J459+May!J459+Jun!J459+Jul!J459+Ago!J459+Set!J459+Oct!J459+Nov!J459+Dic!J459</f>
        <v>0</v>
      </c>
      <c r="K459" s="1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">
        <f>+Ene!R459+Feb!R459+Mar!R459+Abr!R459+May!R459+Jun!R459+Jul!R459+Ago!R459+Set!R459+Oct!R459+Nov!R459+Dic!R459</f>
        <v>0</v>
      </c>
      <c r="S459" s="1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">
        <f>+Ene!X459+Feb!X459+Mar!X459+Abr!X459+May!X459+Jun!X459+Jul!X459+Ago!X459+Set!X459+Oct!X459+Nov!X459+Dic!X459</f>
        <v>0</v>
      </c>
      <c r="Y459" s="1">
        <f>+Ene!Y459+Feb!Y459+Mar!Y459+Abr!Y459+May!Y459+Jun!Y459+Jul!Y459+Ago!Y459+Set!Y459+Oct!Y459+Nov!Y459+Dic!Y459</f>
        <v>0</v>
      </c>
      <c r="Z459" s="1">
        <f>+Ene!Z459+Feb!Z459+Mar!Z459+Abr!Z459+May!Z459+Jun!Z459+Jul!Z459+Ago!Z459+Set!Z459+Oct!Z459+Nov!Z459+Dic!Z459</f>
        <v>0</v>
      </c>
      <c r="AA459" s="1">
        <f>+Ene!AA459+Feb!AA459+Mar!AA459+Abr!AA459+May!AA459+Jun!AA459+Jul!AA459+Ago!AA459+Set!AA459+Oct!AA459+Nov!AA459+Dic!AA459</f>
        <v>0</v>
      </c>
      <c r="AB459" s="1">
        <f>+Ene!AB459+Feb!AB459+Mar!AB459+Abr!AB459+May!AB459+Jun!AB459+Jul!AB459+Ago!AB459+Set!AB459+Oct!AB459+Nov!AB459+Dic!AB459</f>
        <v>0</v>
      </c>
      <c r="AC459" s="1">
        <f>+Ene!AC459+Feb!AC459+Mar!AC459+Abr!AC459+May!AC459+Jun!AC459+Jul!AC459+Ago!AC459+Set!AC459+Oct!AC459+Nov!AC459+Dic!AC459</f>
        <v>0</v>
      </c>
      <c r="AD459" s="1">
        <f>+Ene!AD459+Feb!AD459+Mar!AD459+Abr!AD459+May!AD459+Jun!AD459+Jul!AD459+Ago!AD459+Set!AD459+Oct!AD459+Nov!AD459+Dic!AD459</f>
        <v>0</v>
      </c>
      <c r="AE459" s="18">
        <f>+Ene!AE459+Feb!AE459+Mar!AE459+Abr!AE459+May!AE459+Jun!AE459+Jul!AE459+Ago!AE459+Set!AE459+Oct!AE459+Nov!AE459+Dic!AE459</f>
        <v>0</v>
      </c>
      <c r="AF459" s="18">
        <f>+Ene!AF459+Feb!AF459+Mar!AF459+Abr!AF459+May!AF459+Jun!AF459+Jul!AF459+Ago!AF459+Set!AF459+Oct!AF459+Nov!AF459+Dic!AF459</f>
        <v>0</v>
      </c>
      <c r="AG459" s="18">
        <f>+Ene!AG459+Feb!AG459+Mar!AG459+Abr!AG459+May!AG459+Jun!AG459+Jul!AG459+Ago!AG459+Set!AG459+Oct!AG459+Nov!AG459+Dic!AG459</f>
        <v>0</v>
      </c>
      <c r="AH459" s="18">
        <f>+Ene!AH459+Feb!AH459+Mar!AH459+Abr!AH459+May!AH459+Jun!AH459+Jul!AH459+Ago!AH459+Set!AH459+Oct!AH459+Nov!AH459+Dic!AH459</f>
        <v>0</v>
      </c>
      <c r="AI459" s="18">
        <f>+Ene!AI459+Feb!AI459+Mar!AI459+Abr!AI459+May!AI459+Jun!AI459+Jul!AI459+Ago!AI459+Set!AI459+Oct!AI459+Nov!AI459+Dic!AI459</f>
        <v>0</v>
      </c>
      <c r="AJ459" s="18">
        <f>+Ene!AJ459+Feb!AJ459+Mar!AJ459+Abr!AJ459+May!AJ459+Jun!AJ459+Jul!AJ459+Ago!AJ459+Set!AJ459+Oct!AJ459+Nov!AJ459+Dic!AJ459</f>
        <v>0</v>
      </c>
      <c r="AK459" s="18">
        <f>+Ene!AK459+Feb!AK459+Mar!AK459+Abr!AK459+May!AK459+Jun!AK459+Jul!AK459+Ago!AK459+Set!AK459+Oct!AK459+Nov!AK459+Dic!AK459</f>
        <v>0</v>
      </c>
      <c r="AL459" s="37">
        <f>+Ene!AL459+Feb!AL459+Mar!AL459+Abr!AL459+May!AL459+Jun!AL459+Jul!AL459+Ago!AL459+Set!AL459+Oct!AL459+Nov!AL459+Dic!AL459</f>
        <v>0</v>
      </c>
      <c r="AM459" s="18">
        <f>+Ene!AM459+Feb!AM459+Mar!AM459+Abr!AM459+May!AM459+Jun!AM459+Jul!AM459+Ago!AM459+Set!AM459+Oct!AM459+Nov!AM459+Dic!AM459</f>
        <v>0</v>
      </c>
      <c r="AN459" s="18">
        <f>+Ene!AN459+Feb!AN459+Mar!AN459+Abr!AN459+May!AN459+Jun!AN459+Jul!AN459+Ago!AN459+Set!AN459+Oct!AN459+Nov!AN459+Dic!AN459</f>
        <v>0</v>
      </c>
      <c r="AO459" s="18">
        <f>+Ene!AO459+Feb!AO459+Mar!AO459+Abr!AO459+May!AO459+Jun!AO459+Jul!AO459+Ago!AO459+Set!AO459+Oct!AO459+Nov!AO459+Dic!AO459</f>
        <v>0</v>
      </c>
      <c r="AP459" s="18">
        <f>+Ene!AP459+Feb!AP459+Mar!AP459+Abr!AP459+May!AP459+Jun!AP459+Jul!AP459+Ago!AP459+Set!AP459+Oct!AP459+Nov!AP459+Dic!AP459</f>
        <v>0</v>
      </c>
      <c r="AQ459" s="18">
        <f>+Ene!AQ459+Feb!AQ459+Mar!AQ459+Abr!AQ459+May!AQ459+Jun!AQ459+Jul!AQ459+Ago!AQ459+Set!AQ459+Oct!AQ459+Nov!AQ459+Dic!AQ459</f>
        <v>0</v>
      </c>
      <c r="AR459" s="18">
        <f>+Ene!AR459+Feb!AR459+Mar!AR459+Abr!AR459+May!AR459+Jun!AR459+Jul!AR459+Ago!AR459+Set!AR459+Oct!AR459+Nov!AR459+Dic!AR459</f>
        <v>0</v>
      </c>
      <c r="AS459" s="46">
        <f t="shared" si="8"/>
        <v>0</v>
      </c>
    </row>
    <row r="460" spans="1:45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17">
        <f>+Ene!J460+Feb!J460+Mar!J460+Abr!J460+May!J460+Jun!J460+Jul!J460+Ago!J460+Set!J460+Oct!J460+Nov!J460+Dic!J460</f>
        <v>0</v>
      </c>
      <c r="K460" s="1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">
        <f>+Ene!R460+Feb!R460+Mar!R460+Abr!R460+May!R460+Jun!R460+Jul!R460+Ago!R460+Set!R460+Oct!R460+Nov!R460+Dic!R460</f>
        <v>0</v>
      </c>
      <c r="S460" s="1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">
        <f>+Ene!X460+Feb!X460+Mar!X460+Abr!X460+May!X460+Jun!X460+Jul!X460+Ago!X460+Set!X460+Oct!X460+Nov!X460+Dic!X460</f>
        <v>0</v>
      </c>
      <c r="Y460" s="1">
        <f>+Ene!Y460+Feb!Y460+Mar!Y460+Abr!Y460+May!Y460+Jun!Y460+Jul!Y460+Ago!Y460+Set!Y460+Oct!Y460+Nov!Y460+Dic!Y460</f>
        <v>0</v>
      </c>
      <c r="Z460" s="1">
        <f>+Ene!Z460+Feb!Z460+Mar!Z460+Abr!Z460+May!Z460+Jun!Z460+Jul!Z460+Ago!Z460+Set!Z460+Oct!Z460+Nov!Z460+Dic!Z460</f>
        <v>0</v>
      </c>
      <c r="AA460" s="1">
        <f>+Ene!AA460+Feb!AA460+Mar!AA460+Abr!AA460+May!AA460+Jun!AA460+Jul!AA460+Ago!AA460+Set!AA460+Oct!AA460+Nov!AA460+Dic!AA460</f>
        <v>0</v>
      </c>
      <c r="AB460" s="1">
        <f>+Ene!AB460+Feb!AB460+Mar!AB460+Abr!AB460+May!AB460+Jun!AB460+Jul!AB460+Ago!AB460+Set!AB460+Oct!AB460+Nov!AB460+Dic!AB460</f>
        <v>0</v>
      </c>
      <c r="AC460" s="1">
        <f>+Ene!AC460+Feb!AC460+Mar!AC460+Abr!AC460+May!AC460+Jun!AC460+Jul!AC460+Ago!AC460+Set!AC460+Oct!AC460+Nov!AC460+Dic!AC460</f>
        <v>0</v>
      </c>
      <c r="AD460" s="1">
        <f>+Ene!AD460+Feb!AD460+Mar!AD460+Abr!AD460+May!AD460+Jun!AD460+Jul!AD460+Ago!AD460+Set!AD460+Oct!AD460+Nov!AD460+Dic!AD460</f>
        <v>0</v>
      </c>
      <c r="AE460" s="18">
        <f>+Ene!AE460+Feb!AE460+Mar!AE460+Abr!AE460+May!AE460+Jun!AE460+Jul!AE460+Ago!AE460+Set!AE460+Oct!AE460+Nov!AE460+Dic!AE460</f>
        <v>0</v>
      </c>
      <c r="AF460" s="18">
        <f>+Ene!AF460+Feb!AF460+Mar!AF460+Abr!AF460+May!AF460+Jun!AF460+Jul!AF460+Ago!AF460+Set!AF460+Oct!AF460+Nov!AF460+Dic!AF460</f>
        <v>0</v>
      </c>
      <c r="AG460" s="18">
        <f>+Ene!AG460+Feb!AG460+Mar!AG460+Abr!AG460+May!AG460+Jun!AG460+Jul!AG460+Ago!AG460+Set!AG460+Oct!AG460+Nov!AG460+Dic!AG460</f>
        <v>0</v>
      </c>
      <c r="AH460" s="18">
        <f>+Ene!AH460+Feb!AH460+Mar!AH460+Abr!AH460+May!AH460+Jun!AH460+Jul!AH460+Ago!AH460+Set!AH460+Oct!AH460+Nov!AH460+Dic!AH460</f>
        <v>0</v>
      </c>
      <c r="AI460" s="18">
        <f>+Ene!AI460+Feb!AI460+Mar!AI460+Abr!AI460+May!AI460+Jun!AI460+Jul!AI460+Ago!AI460+Set!AI460+Oct!AI460+Nov!AI460+Dic!AI460</f>
        <v>0</v>
      </c>
      <c r="AJ460" s="18">
        <f>+Ene!AJ460+Feb!AJ460+Mar!AJ460+Abr!AJ460+May!AJ460+Jun!AJ460+Jul!AJ460+Ago!AJ460+Set!AJ460+Oct!AJ460+Nov!AJ460+Dic!AJ460</f>
        <v>0</v>
      </c>
      <c r="AK460" s="18">
        <f>+Ene!AK460+Feb!AK460+Mar!AK460+Abr!AK460+May!AK460+Jun!AK460+Jul!AK460+Ago!AK460+Set!AK460+Oct!AK460+Nov!AK460+Dic!AK460</f>
        <v>0</v>
      </c>
      <c r="AL460" s="37">
        <f>+Ene!AL460+Feb!AL460+Mar!AL460+Abr!AL460+May!AL460+Jun!AL460+Jul!AL460+Ago!AL460+Set!AL460+Oct!AL460+Nov!AL460+Dic!AL460</f>
        <v>0</v>
      </c>
      <c r="AM460" s="18">
        <f>+Ene!AM460+Feb!AM460+Mar!AM460+Abr!AM460+May!AM460+Jun!AM460+Jul!AM460+Ago!AM460+Set!AM460+Oct!AM460+Nov!AM460+Dic!AM460</f>
        <v>0</v>
      </c>
      <c r="AN460" s="18">
        <f>+Ene!AN460+Feb!AN460+Mar!AN460+Abr!AN460+May!AN460+Jun!AN460+Jul!AN460+Ago!AN460+Set!AN460+Oct!AN460+Nov!AN460+Dic!AN460</f>
        <v>0</v>
      </c>
      <c r="AO460" s="18">
        <f>+Ene!AO460+Feb!AO460+Mar!AO460+Abr!AO460+May!AO460+Jun!AO460+Jul!AO460+Ago!AO460+Set!AO460+Oct!AO460+Nov!AO460+Dic!AO460</f>
        <v>0</v>
      </c>
      <c r="AP460" s="18">
        <f>+Ene!AP460+Feb!AP460+Mar!AP460+Abr!AP460+May!AP460+Jun!AP460+Jul!AP460+Ago!AP460+Set!AP460+Oct!AP460+Nov!AP460+Dic!AP460</f>
        <v>0</v>
      </c>
      <c r="AQ460" s="18">
        <f>+Ene!AQ460+Feb!AQ460+Mar!AQ460+Abr!AQ460+May!AQ460+Jun!AQ460+Jul!AQ460+Ago!AQ460+Set!AQ460+Oct!AQ460+Nov!AQ460+Dic!AQ460</f>
        <v>0</v>
      </c>
      <c r="AR460" s="18">
        <f>+Ene!AR460+Feb!AR460+Mar!AR460+Abr!AR460+May!AR460+Jun!AR460+Jul!AR460+Ago!AR460+Set!AR460+Oct!AR460+Nov!AR460+Dic!AR460</f>
        <v>0</v>
      </c>
      <c r="AS460" s="46">
        <f t="shared" si="8"/>
        <v>0</v>
      </c>
    </row>
    <row r="461" spans="1:45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17">
        <f>+Ene!J461+Feb!J461+Mar!J461+Abr!J461+May!J461+Jun!J461+Jul!J461+Ago!J461+Set!J461+Oct!J461+Nov!J461+Dic!J461</f>
        <v>0</v>
      </c>
      <c r="K461" s="1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">
        <f>+Ene!R461+Feb!R461+Mar!R461+Abr!R461+May!R461+Jun!R461+Jul!R461+Ago!R461+Set!R461+Oct!R461+Nov!R461+Dic!R461</f>
        <v>0</v>
      </c>
      <c r="S461" s="1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">
        <f>+Ene!X461+Feb!X461+Mar!X461+Abr!X461+May!X461+Jun!X461+Jul!X461+Ago!X461+Set!X461+Oct!X461+Nov!X461+Dic!X461</f>
        <v>0</v>
      </c>
      <c r="Y461" s="1">
        <f>+Ene!Y461+Feb!Y461+Mar!Y461+Abr!Y461+May!Y461+Jun!Y461+Jul!Y461+Ago!Y461+Set!Y461+Oct!Y461+Nov!Y461+Dic!Y461</f>
        <v>0</v>
      </c>
      <c r="Z461" s="1">
        <f>+Ene!Z461+Feb!Z461+Mar!Z461+Abr!Z461+May!Z461+Jun!Z461+Jul!Z461+Ago!Z461+Set!Z461+Oct!Z461+Nov!Z461+Dic!Z461</f>
        <v>0</v>
      </c>
      <c r="AA461" s="1">
        <f>+Ene!AA461+Feb!AA461+Mar!AA461+Abr!AA461+May!AA461+Jun!AA461+Jul!AA461+Ago!AA461+Set!AA461+Oct!AA461+Nov!AA461+Dic!AA461</f>
        <v>0</v>
      </c>
      <c r="AB461" s="1">
        <f>+Ene!AB461+Feb!AB461+Mar!AB461+Abr!AB461+May!AB461+Jun!AB461+Jul!AB461+Ago!AB461+Set!AB461+Oct!AB461+Nov!AB461+Dic!AB461</f>
        <v>0</v>
      </c>
      <c r="AC461" s="1">
        <f>+Ene!AC461+Feb!AC461+Mar!AC461+Abr!AC461+May!AC461+Jun!AC461+Jul!AC461+Ago!AC461+Set!AC461+Oct!AC461+Nov!AC461+Dic!AC461</f>
        <v>0</v>
      </c>
      <c r="AD461" s="1">
        <f>+Ene!AD461+Feb!AD461+Mar!AD461+Abr!AD461+May!AD461+Jun!AD461+Jul!AD461+Ago!AD461+Set!AD461+Oct!AD461+Nov!AD461+Dic!AD461</f>
        <v>0</v>
      </c>
      <c r="AE461" s="18">
        <f>+Ene!AE461+Feb!AE461+Mar!AE461+Abr!AE461+May!AE461+Jun!AE461+Jul!AE461+Ago!AE461+Set!AE461+Oct!AE461+Nov!AE461+Dic!AE461</f>
        <v>0</v>
      </c>
      <c r="AF461" s="18">
        <f>+Ene!AF461+Feb!AF461+Mar!AF461+Abr!AF461+May!AF461+Jun!AF461+Jul!AF461+Ago!AF461+Set!AF461+Oct!AF461+Nov!AF461+Dic!AF461</f>
        <v>0</v>
      </c>
      <c r="AG461" s="18">
        <f>+Ene!AG461+Feb!AG461+Mar!AG461+Abr!AG461+May!AG461+Jun!AG461+Jul!AG461+Ago!AG461+Set!AG461+Oct!AG461+Nov!AG461+Dic!AG461</f>
        <v>0</v>
      </c>
      <c r="AH461" s="18">
        <f>+Ene!AH461+Feb!AH461+Mar!AH461+Abr!AH461+May!AH461+Jun!AH461+Jul!AH461+Ago!AH461+Set!AH461+Oct!AH461+Nov!AH461+Dic!AH461</f>
        <v>0</v>
      </c>
      <c r="AI461" s="18">
        <f>+Ene!AI461+Feb!AI461+Mar!AI461+Abr!AI461+May!AI461+Jun!AI461+Jul!AI461+Ago!AI461+Set!AI461+Oct!AI461+Nov!AI461+Dic!AI461</f>
        <v>0</v>
      </c>
      <c r="AJ461" s="18">
        <f>+Ene!AJ461+Feb!AJ461+Mar!AJ461+Abr!AJ461+May!AJ461+Jun!AJ461+Jul!AJ461+Ago!AJ461+Set!AJ461+Oct!AJ461+Nov!AJ461+Dic!AJ461</f>
        <v>0</v>
      </c>
      <c r="AK461" s="18">
        <f>+Ene!AK461+Feb!AK461+Mar!AK461+Abr!AK461+May!AK461+Jun!AK461+Jul!AK461+Ago!AK461+Set!AK461+Oct!AK461+Nov!AK461+Dic!AK461</f>
        <v>0</v>
      </c>
      <c r="AL461" s="37">
        <f>+Ene!AL461+Feb!AL461+Mar!AL461+Abr!AL461+May!AL461+Jun!AL461+Jul!AL461+Ago!AL461+Set!AL461+Oct!AL461+Nov!AL461+Dic!AL461</f>
        <v>0</v>
      </c>
      <c r="AM461" s="18">
        <f>+Ene!AM461+Feb!AM461+Mar!AM461+Abr!AM461+May!AM461+Jun!AM461+Jul!AM461+Ago!AM461+Set!AM461+Oct!AM461+Nov!AM461+Dic!AM461</f>
        <v>0</v>
      </c>
      <c r="AN461" s="18">
        <f>+Ene!AN461+Feb!AN461+Mar!AN461+Abr!AN461+May!AN461+Jun!AN461+Jul!AN461+Ago!AN461+Set!AN461+Oct!AN461+Nov!AN461+Dic!AN461</f>
        <v>0</v>
      </c>
      <c r="AO461" s="18">
        <f>+Ene!AO461+Feb!AO461+Mar!AO461+Abr!AO461+May!AO461+Jun!AO461+Jul!AO461+Ago!AO461+Set!AO461+Oct!AO461+Nov!AO461+Dic!AO461</f>
        <v>0</v>
      </c>
      <c r="AP461" s="18">
        <f>+Ene!AP461+Feb!AP461+Mar!AP461+Abr!AP461+May!AP461+Jun!AP461+Jul!AP461+Ago!AP461+Set!AP461+Oct!AP461+Nov!AP461+Dic!AP461</f>
        <v>0</v>
      </c>
      <c r="AQ461" s="18">
        <f>+Ene!AQ461+Feb!AQ461+Mar!AQ461+Abr!AQ461+May!AQ461+Jun!AQ461+Jul!AQ461+Ago!AQ461+Set!AQ461+Oct!AQ461+Nov!AQ461+Dic!AQ461</f>
        <v>0</v>
      </c>
      <c r="AR461" s="18">
        <f>+Ene!AR461+Feb!AR461+Mar!AR461+Abr!AR461+May!AR461+Jun!AR461+Jul!AR461+Ago!AR461+Set!AR461+Oct!AR461+Nov!AR461+Dic!AR461</f>
        <v>0</v>
      </c>
      <c r="AS461" s="46">
        <f t="shared" si="8"/>
        <v>0</v>
      </c>
    </row>
    <row r="462" spans="1:45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17">
        <f>+Ene!J462+Feb!J462+Mar!J462+Abr!J462+May!J462+Jun!J462+Jul!J462+Ago!J462+Set!J462+Oct!J462+Nov!J462+Dic!J462</f>
        <v>0</v>
      </c>
      <c r="K462" s="1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">
        <f>+Ene!R462+Feb!R462+Mar!R462+Abr!R462+May!R462+Jun!R462+Jul!R462+Ago!R462+Set!R462+Oct!R462+Nov!R462+Dic!R462</f>
        <v>0</v>
      </c>
      <c r="S462" s="1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">
        <f>+Ene!X462+Feb!X462+Mar!X462+Abr!X462+May!X462+Jun!X462+Jul!X462+Ago!X462+Set!X462+Oct!X462+Nov!X462+Dic!X462</f>
        <v>0</v>
      </c>
      <c r="Y462" s="1">
        <f>+Ene!Y462+Feb!Y462+Mar!Y462+Abr!Y462+May!Y462+Jun!Y462+Jul!Y462+Ago!Y462+Set!Y462+Oct!Y462+Nov!Y462+Dic!Y462</f>
        <v>0</v>
      </c>
      <c r="Z462" s="1">
        <f>+Ene!Z462+Feb!Z462+Mar!Z462+Abr!Z462+May!Z462+Jun!Z462+Jul!Z462+Ago!Z462+Set!Z462+Oct!Z462+Nov!Z462+Dic!Z462</f>
        <v>0</v>
      </c>
      <c r="AA462" s="1">
        <f>+Ene!AA462+Feb!AA462+Mar!AA462+Abr!AA462+May!AA462+Jun!AA462+Jul!AA462+Ago!AA462+Set!AA462+Oct!AA462+Nov!AA462+Dic!AA462</f>
        <v>0</v>
      </c>
      <c r="AB462" s="1">
        <f>+Ene!AB462+Feb!AB462+Mar!AB462+Abr!AB462+May!AB462+Jun!AB462+Jul!AB462+Ago!AB462+Set!AB462+Oct!AB462+Nov!AB462+Dic!AB462</f>
        <v>0</v>
      </c>
      <c r="AC462" s="1">
        <f>+Ene!AC462+Feb!AC462+Mar!AC462+Abr!AC462+May!AC462+Jun!AC462+Jul!AC462+Ago!AC462+Set!AC462+Oct!AC462+Nov!AC462+Dic!AC462</f>
        <v>0</v>
      </c>
      <c r="AD462" s="1">
        <f>+Ene!AD462+Feb!AD462+Mar!AD462+Abr!AD462+May!AD462+Jun!AD462+Jul!AD462+Ago!AD462+Set!AD462+Oct!AD462+Nov!AD462+Dic!AD462</f>
        <v>0</v>
      </c>
      <c r="AE462" s="18">
        <f>+Ene!AE462+Feb!AE462+Mar!AE462+Abr!AE462+May!AE462+Jun!AE462+Jul!AE462+Ago!AE462+Set!AE462+Oct!AE462+Nov!AE462+Dic!AE462</f>
        <v>0</v>
      </c>
      <c r="AF462" s="18">
        <f>+Ene!AF462+Feb!AF462+Mar!AF462+Abr!AF462+May!AF462+Jun!AF462+Jul!AF462+Ago!AF462+Set!AF462+Oct!AF462+Nov!AF462+Dic!AF462</f>
        <v>0</v>
      </c>
      <c r="AG462" s="18">
        <f>+Ene!AG462+Feb!AG462+Mar!AG462+Abr!AG462+May!AG462+Jun!AG462+Jul!AG462+Ago!AG462+Set!AG462+Oct!AG462+Nov!AG462+Dic!AG462</f>
        <v>0</v>
      </c>
      <c r="AH462" s="18">
        <f>+Ene!AH462+Feb!AH462+Mar!AH462+Abr!AH462+May!AH462+Jun!AH462+Jul!AH462+Ago!AH462+Set!AH462+Oct!AH462+Nov!AH462+Dic!AH462</f>
        <v>0</v>
      </c>
      <c r="AI462" s="18">
        <f>+Ene!AI462+Feb!AI462+Mar!AI462+Abr!AI462+May!AI462+Jun!AI462+Jul!AI462+Ago!AI462+Set!AI462+Oct!AI462+Nov!AI462+Dic!AI462</f>
        <v>0</v>
      </c>
      <c r="AJ462" s="18">
        <f>+Ene!AJ462+Feb!AJ462+Mar!AJ462+Abr!AJ462+May!AJ462+Jun!AJ462+Jul!AJ462+Ago!AJ462+Set!AJ462+Oct!AJ462+Nov!AJ462+Dic!AJ462</f>
        <v>0</v>
      </c>
      <c r="AK462" s="18">
        <f>+Ene!AK462+Feb!AK462+Mar!AK462+Abr!AK462+May!AK462+Jun!AK462+Jul!AK462+Ago!AK462+Set!AK462+Oct!AK462+Nov!AK462+Dic!AK462</f>
        <v>0</v>
      </c>
      <c r="AL462" s="37">
        <f>+Ene!AL462+Feb!AL462+Mar!AL462+Abr!AL462+May!AL462+Jun!AL462+Jul!AL462+Ago!AL462+Set!AL462+Oct!AL462+Nov!AL462+Dic!AL462</f>
        <v>0</v>
      </c>
      <c r="AM462" s="18">
        <f>+Ene!AM462+Feb!AM462+Mar!AM462+Abr!AM462+May!AM462+Jun!AM462+Jul!AM462+Ago!AM462+Set!AM462+Oct!AM462+Nov!AM462+Dic!AM462</f>
        <v>0</v>
      </c>
      <c r="AN462" s="18">
        <f>+Ene!AN462+Feb!AN462+Mar!AN462+Abr!AN462+May!AN462+Jun!AN462+Jul!AN462+Ago!AN462+Set!AN462+Oct!AN462+Nov!AN462+Dic!AN462</f>
        <v>0</v>
      </c>
      <c r="AO462" s="18">
        <f>+Ene!AO462+Feb!AO462+Mar!AO462+Abr!AO462+May!AO462+Jun!AO462+Jul!AO462+Ago!AO462+Set!AO462+Oct!AO462+Nov!AO462+Dic!AO462</f>
        <v>0</v>
      </c>
      <c r="AP462" s="18">
        <f>+Ene!AP462+Feb!AP462+Mar!AP462+Abr!AP462+May!AP462+Jun!AP462+Jul!AP462+Ago!AP462+Set!AP462+Oct!AP462+Nov!AP462+Dic!AP462</f>
        <v>0</v>
      </c>
      <c r="AQ462" s="18">
        <f>+Ene!AQ462+Feb!AQ462+Mar!AQ462+Abr!AQ462+May!AQ462+Jun!AQ462+Jul!AQ462+Ago!AQ462+Set!AQ462+Oct!AQ462+Nov!AQ462+Dic!AQ462</f>
        <v>0</v>
      </c>
      <c r="AR462" s="18">
        <f>+Ene!AR462+Feb!AR462+Mar!AR462+Abr!AR462+May!AR462+Jun!AR462+Jul!AR462+Ago!AR462+Set!AR462+Oct!AR462+Nov!AR462+Dic!AR462</f>
        <v>0</v>
      </c>
      <c r="AS462" s="46">
        <f t="shared" si="8"/>
        <v>0</v>
      </c>
    </row>
    <row r="463" spans="1:45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17">
        <f>+Ene!J463+Feb!J463+Mar!J463+Abr!J463+May!J463+Jun!J463+Jul!J463+Ago!J463+Set!J463+Oct!J463+Nov!J463+Dic!J463</f>
        <v>0</v>
      </c>
      <c r="K463" s="1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">
        <f>+Ene!R463+Feb!R463+Mar!R463+Abr!R463+May!R463+Jun!R463+Jul!R463+Ago!R463+Set!R463+Oct!R463+Nov!R463+Dic!R463</f>
        <v>0</v>
      </c>
      <c r="S463" s="1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">
        <f>+Ene!X463+Feb!X463+Mar!X463+Abr!X463+May!X463+Jun!X463+Jul!X463+Ago!X463+Set!X463+Oct!X463+Nov!X463+Dic!X463</f>
        <v>0</v>
      </c>
      <c r="Y463" s="1">
        <f>+Ene!Y463+Feb!Y463+Mar!Y463+Abr!Y463+May!Y463+Jun!Y463+Jul!Y463+Ago!Y463+Set!Y463+Oct!Y463+Nov!Y463+Dic!Y463</f>
        <v>0</v>
      </c>
      <c r="Z463" s="1">
        <f>+Ene!Z463+Feb!Z463+Mar!Z463+Abr!Z463+May!Z463+Jun!Z463+Jul!Z463+Ago!Z463+Set!Z463+Oct!Z463+Nov!Z463+Dic!Z463</f>
        <v>0</v>
      </c>
      <c r="AA463" s="1">
        <f>+Ene!AA463+Feb!AA463+Mar!AA463+Abr!AA463+May!AA463+Jun!AA463+Jul!AA463+Ago!AA463+Set!AA463+Oct!AA463+Nov!AA463+Dic!AA463</f>
        <v>0</v>
      </c>
      <c r="AB463" s="1">
        <f>+Ene!AB463+Feb!AB463+Mar!AB463+Abr!AB463+May!AB463+Jun!AB463+Jul!AB463+Ago!AB463+Set!AB463+Oct!AB463+Nov!AB463+Dic!AB463</f>
        <v>0</v>
      </c>
      <c r="AC463" s="1">
        <f>+Ene!AC463+Feb!AC463+Mar!AC463+Abr!AC463+May!AC463+Jun!AC463+Jul!AC463+Ago!AC463+Set!AC463+Oct!AC463+Nov!AC463+Dic!AC463</f>
        <v>0</v>
      </c>
      <c r="AD463" s="1">
        <f>+Ene!AD463+Feb!AD463+Mar!AD463+Abr!AD463+May!AD463+Jun!AD463+Jul!AD463+Ago!AD463+Set!AD463+Oct!AD463+Nov!AD463+Dic!AD463</f>
        <v>0</v>
      </c>
      <c r="AE463" s="18">
        <f>+Ene!AE463+Feb!AE463+Mar!AE463+Abr!AE463+May!AE463+Jun!AE463+Jul!AE463+Ago!AE463+Set!AE463+Oct!AE463+Nov!AE463+Dic!AE463</f>
        <v>0</v>
      </c>
      <c r="AF463" s="18">
        <f>+Ene!AF463+Feb!AF463+Mar!AF463+Abr!AF463+May!AF463+Jun!AF463+Jul!AF463+Ago!AF463+Set!AF463+Oct!AF463+Nov!AF463+Dic!AF463</f>
        <v>0</v>
      </c>
      <c r="AG463" s="18">
        <f>+Ene!AG463+Feb!AG463+Mar!AG463+Abr!AG463+May!AG463+Jun!AG463+Jul!AG463+Ago!AG463+Set!AG463+Oct!AG463+Nov!AG463+Dic!AG463</f>
        <v>0</v>
      </c>
      <c r="AH463" s="18">
        <f>+Ene!AH463+Feb!AH463+Mar!AH463+Abr!AH463+May!AH463+Jun!AH463+Jul!AH463+Ago!AH463+Set!AH463+Oct!AH463+Nov!AH463+Dic!AH463</f>
        <v>0</v>
      </c>
      <c r="AI463" s="18">
        <f>+Ene!AI463+Feb!AI463+Mar!AI463+Abr!AI463+May!AI463+Jun!AI463+Jul!AI463+Ago!AI463+Set!AI463+Oct!AI463+Nov!AI463+Dic!AI463</f>
        <v>0</v>
      </c>
      <c r="AJ463" s="18">
        <f>+Ene!AJ463+Feb!AJ463+Mar!AJ463+Abr!AJ463+May!AJ463+Jun!AJ463+Jul!AJ463+Ago!AJ463+Set!AJ463+Oct!AJ463+Nov!AJ463+Dic!AJ463</f>
        <v>0</v>
      </c>
      <c r="AK463" s="18">
        <f>+Ene!AK463+Feb!AK463+Mar!AK463+Abr!AK463+May!AK463+Jun!AK463+Jul!AK463+Ago!AK463+Set!AK463+Oct!AK463+Nov!AK463+Dic!AK463</f>
        <v>0</v>
      </c>
      <c r="AL463" s="37">
        <f>+Ene!AL463+Feb!AL463+Mar!AL463+Abr!AL463+May!AL463+Jun!AL463+Jul!AL463+Ago!AL463+Set!AL463+Oct!AL463+Nov!AL463+Dic!AL463</f>
        <v>0</v>
      </c>
      <c r="AM463" s="18">
        <f>+Ene!AM463+Feb!AM463+Mar!AM463+Abr!AM463+May!AM463+Jun!AM463+Jul!AM463+Ago!AM463+Set!AM463+Oct!AM463+Nov!AM463+Dic!AM463</f>
        <v>0</v>
      </c>
      <c r="AN463" s="18">
        <f>+Ene!AN463+Feb!AN463+Mar!AN463+Abr!AN463+May!AN463+Jun!AN463+Jul!AN463+Ago!AN463+Set!AN463+Oct!AN463+Nov!AN463+Dic!AN463</f>
        <v>0</v>
      </c>
      <c r="AO463" s="18">
        <f>+Ene!AO463+Feb!AO463+Mar!AO463+Abr!AO463+May!AO463+Jun!AO463+Jul!AO463+Ago!AO463+Set!AO463+Oct!AO463+Nov!AO463+Dic!AO463</f>
        <v>0</v>
      </c>
      <c r="AP463" s="18">
        <f>+Ene!AP463+Feb!AP463+Mar!AP463+Abr!AP463+May!AP463+Jun!AP463+Jul!AP463+Ago!AP463+Set!AP463+Oct!AP463+Nov!AP463+Dic!AP463</f>
        <v>0</v>
      </c>
      <c r="AQ463" s="18">
        <f>+Ene!AQ463+Feb!AQ463+Mar!AQ463+Abr!AQ463+May!AQ463+Jun!AQ463+Jul!AQ463+Ago!AQ463+Set!AQ463+Oct!AQ463+Nov!AQ463+Dic!AQ463</f>
        <v>0</v>
      </c>
      <c r="AR463" s="18">
        <f>+Ene!AR463+Feb!AR463+Mar!AR463+Abr!AR463+May!AR463+Jun!AR463+Jul!AR463+Ago!AR463+Set!AR463+Oct!AR463+Nov!AR463+Dic!AR463</f>
        <v>0</v>
      </c>
      <c r="AS463" s="46">
        <f t="shared" si="8"/>
        <v>0</v>
      </c>
    </row>
    <row r="464" spans="1:45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17">
        <f>+Ene!J464+Feb!J464+Mar!J464+Abr!J464+May!J464+Jun!J464+Jul!J464+Ago!J464+Set!J464+Oct!J464+Nov!J464+Dic!J464</f>
        <v>0</v>
      </c>
      <c r="K464" s="1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">
        <f>+Ene!R464+Feb!R464+Mar!R464+Abr!R464+May!R464+Jun!R464+Jul!R464+Ago!R464+Set!R464+Oct!R464+Nov!R464+Dic!R464</f>
        <v>0</v>
      </c>
      <c r="S464" s="1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">
        <f>+Ene!X464+Feb!X464+Mar!X464+Abr!X464+May!X464+Jun!X464+Jul!X464+Ago!X464+Set!X464+Oct!X464+Nov!X464+Dic!X464</f>
        <v>0</v>
      </c>
      <c r="Y464" s="1">
        <f>+Ene!Y464+Feb!Y464+Mar!Y464+Abr!Y464+May!Y464+Jun!Y464+Jul!Y464+Ago!Y464+Set!Y464+Oct!Y464+Nov!Y464+Dic!Y464</f>
        <v>0</v>
      </c>
      <c r="Z464" s="1">
        <f>+Ene!Z464+Feb!Z464+Mar!Z464+Abr!Z464+May!Z464+Jun!Z464+Jul!Z464+Ago!Z464+Set!Z464+Oct!Z464+Nov!Z464+Dic!Z464</f>
        <v>0</v>
      </c>
      <c r="AA464" s="1">
        <f>+Ene!AA464+Feb!AA464+Mar!AA464+Abr!AA464+May!AA464+Jun!AA464+Jul!AA464+Ago!AA464+Set!AA464+Oct!AA464+Nov!AA464+Dic!AA464</f>
        <v>0</v>
      </c>
      <c r="AB464" s="1">
        <f>+Ene!AB464+Feb!AB464+Mar!AB464+Abr!AB464+May!AB464+Jun!AB464+Jul!AB464+Ago!AB464+Set!AB464+Oct!AB464+Nov!AB464+Dic!AB464</f>
        <v>0</v>
      </c>
      <c r="AC464" s="1">
        <f>+Ene!AC464+Feb!AC464+Mar!AC464+Abr!AC464+May!AC464+Jun!AC464+Jul!AC464+Ago!AC464+Set!AC464+Oct!AC464+Nov!AC464+Dic!AC464</f>
        <v>0</v>
      </c>
      <c r="AD464" s="1">
        <f>+Ene!AD464+Feb!AD464+Mar!AD464+Abr!AD464+May!AD464+Jun!AD464+Jul!AD464+Ago!AD464+Set!AD464+Oct!AD464+Nov!AD464+Dic!AD464</f>
        <v>0</v>
      </c>
      <c r="AE464" s="18">
        <f>+Ene!AE464+Feb!AE464+Mar!AE464+Abr!AE464+May!AE464+Jun!AE464+Jul!AE464+Ago!AE464+Set!AE464+Oct!AE464+Nov!AE464+Dic!AE464</f>
        <v>0</v>
      </c>
      <c r="AF464" s="18">
        <f>+Ene!AF464+Feb!AF464+Mar!AF464+Abr!AF464+May!AF464+Jun!AF464+Jul!AF464+Ago!AF464+Set!AF464+Oct!AF464+Nov!AF464+Dic!AF464</f>
        <v>0</v>
      </c>
      <c r="AG464" s="18">
        <f>+Ene!AG464+Feb!AG464+Mar!AG464+Abr!AG464+May!AG464+Jun!AG464+Jul!AG464+Ago!AG464+Set!AG464+Oct!AG464+Nov!AG464+Dic!AG464</f>
        <v>0</v>
      </c>
      <c r="AH464" s="18">
        <f>+Ene!AH464+Feb!AH464+Mar!AH464+Abr!AH464+May!AH464+Jun!AH464+Jul!AH464+Ago!AH464+Set!AH464+Oct!AH464+Nov!AH464+Dic!AH464</f>
        <v>0</v>
      </c>
      <c r="AI464" s="18">
        <f>+Ene!AI464+Feb!AI464+Mar!AI464+Abr!AI464+May!AI464+Jun!AI464+Jul!AI464+Ago!AI464+Set!AI464+Oct!AI464+Nov!AI464+Dic!AI464</f>
        <v>0</v>
      </c>
      <c r="AJ464" s="18">
        <f>+Ene!AJ464+Feb!AJ464+Mar!AJ464+Abr!AJ464+May!AJ464+Jun!AJ464+Jul!AJ464+Ago!AJ464+Set!AJ464+Oct!AJ464+Nov!AJ464+Dic!AJ464</f>
        <v>0</v>
      </c>
      <c r="AK464" s="18">
        <f>+Ene!AK464+Feb!AK464+Mar!AK464+Abr!AK464+May!AK464+Jun!AK464+Jul!AK464+Ago!AK464+Set!AK464+Oct!AK464+Nov!AK464+Dic!AK464</f>
        <v>0</v>
      </c>
      <c r="AL464" s="37">
        <f>+Ene!AL464+Feb!AL464+Mar!AL464+Abr!AL464+May!AL464+Jun!AL464+Jul!AL464+Ago!AL464+Set!AL464+Oct!AL464+Nov!AL464+Dic!AL464</f>
        <v>0</v>
      </c>
      <c r="AM464" s="18">
        <f>+Ene!AM464+Feb!AM464+Mar!AM464+Abr!AM464+May!AM464+Jun!AM464+Jul!AM464+Ago!AM464+Set!AM464+Oct!AM464+Nov!AM464+Dic!AM464</f>
        <v>0</v>
      </c>
      <c r="AN464" s="18">
        <f>+Ene!AN464+Feb!AN464+Mar!AN464+Abr!AN464+May!AN464+Jun!AN464+Jul!AN464+Ago!AN464+Set!AN464+Oct!AN464+Nov!AN464+Dic!AN464</f>
        <v>0</v>
      </c>
      <c r="AO464" s="18">
        <f>+Ene!AO464+Feb!AO464+Mar!AO464+Abr!AO464+May!AO464+Jun!AO464+Jul!AO464+Ago!AO464+Set!AO464+Oct!AO464+Nov!AO464+Dic!AO464</f>
        <v>0</v>
      </c>
      <c r="AP464" s="18">
        <f>+Ene!AP464+Feb!AP464+Mar!AP464+Abr!AP464+May!AP464+Jun!AP464+Jul!AP464+Ago!AP464+Set!AP464+Oct!AP464+Nov!AP464+Dic!AP464</f>
        <v>0</v>
      </c>
      <c r="AQ464" s="18">
        <f>+Ene!AQ464+Feb!AQ464+Mar!AQ464+Abr!AQ464+May!AQ464+Jun!AQ464+Jul!AQ464+Ago!AQ464+Set!AQ464+Oct!AQ464+Nov!AQ464+Dic!AQ464</f>
        <v>0</v>
      </c>
      <c r="AR464" s="18">
        <f>+Ene!AR464+Feb!AR464+Mar!AR464+Abr!AR464+May!AR464+Jun!AR464+Jul!AR464+Ago!AR464+Set!AR464+Oct!AR464+Nov!AR464+Dic!AR464</f>
        <v>0</v>
      </c>
      <c r="AS464" s="46">
        <f t="shared" si="8"/>
        <v>0</v>
      </c>
    </row>
    <row r="465" spans="1:45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17">
        <f>+Ene!J465+Feb!J465+Mar!J465+Abr!J465+May!J465+Jun!J465+Jul!J465+Ago!J465+Set!J465+Oct!J465+Nov!J465+Dic!J465</f>
        <v>0</v>
      </c>
      <c r="K465" s="1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">
        <f>+Ene!R465+Feb!R465+Mar!R465+Abr!R465+May!R465+Jun!R465+Jul!R465+Ago!R465+Set!R465+Oct!R465+Nov!R465+Dic!R465</f>
        <v>0</v>
      </c>
      <c r="S465" s="1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">
        <f>+Ene!X465+Feb!X465+Mar!X465+Abr!X465+May!X465+Jun!X465+Jul!X465+Ago!X465+Set!X465+Oct!X465+Nov!X465+Dic!X465</f>
        <v>0</v>
      </c>
      <c r="Y465" s="1">
        <f>+Ene!Y465+Feb!Y465+Mar!Y465+Abr!Y465+May!Y465+Jun!Y465+Jul!Y465+Ago!Y465+Set!Y465+Oct!Y465+Nov!Y465+Dic!Y465</f>
        <v>0</v>
      </c>
      <c r="Z465" s="1">
        <f>+Ene!Z465+Feb!Z465+Mar!Z465+Abr!Z465+May!Z465+Jun!Z465+Jul!Z465+Ago!Z465+Set!Z465+Oct!Z465+Nov!Z465+Dic!Z465</f>
        <v>0</v>
      </c>
      <c r="AA465" s="1">
        <f>+Ene!AA465+Feb!AA465+Mar!AA465+Abr!AA465+May!AA465+Jun!AA465+Jul!AA465+Ago!AA465+Set!AA465+Oct!AA465+Nov!AA465+Dic!AA465</f>
        <v>0</v>
      </c>
      <c r="AB465" s="1">
        <f>+Ene!AB465+Feb!AB465+Mar!AB465+Abr!AB465+May!AB465+Jun!AB465+Jul!AB465+Ago!AB465+Set!AB465+Oct!AB465+Nov!AB465+Dic!AB465</f>
        <v>0</v>
      </c>
      <c r="AC465" s="1">
        <f>+Ene!AC465+Feb!AC465+Mar!AC465+Abr!AC465+May!AC465+Jun!AC465+Jul!AC465+Ago!AC465+Set!AC465+Oct!AC465+Nov!AC465+Dic!AC465</f>
        <v>0</v>
      </c>
      <c r="AD465" s="1">
        <f>+Ene!AD465+Feb!AD465+Mar!AD465+Abr!AD465+May!AD465+Jun!AD465+Jul!AD465+Ago!AD465+Set!AD465+Oct!AD465+Nov!AD465+Dic!AD465</f>
        <v>0</v>
      </c>
      <c r="AE465" s="18">
        <f>+Ene!AE465+Feb!AE465+Mar!AE465+Abr!AE465+May!AE465+Jun!AE465+Jul!AE465+Ago!AE465+Set!AE465+Oct!AE465+Nov!AE465+Dic!AE465</f>
        <v>0</v>
      </c>
      <c r="AF465" s="18">
        <f>+Ene!AF465+Feb!AF465+Mar!AF465+Abr!AF465+May!AF465+Jun!AF465+Jul!AF465+Ago!AF465+Set!AF465+Oct!AF465+Nov!AF465+Dic!AF465</f>
        <v>0</v>
      </c>
      <c r="AG465" s="18">
        <f>+Ene!AG465+Feb!AG465+Mar!AG465+Abr!AG465+May!AG465+Jun!AG465+Jul!AG465+Ago!AG465+Set!AG465+Oct!AG465+Nov!AG465+Dic!AG465</f>
        <v>0</v>
      </c>
      <c r="AH465" s="18">
        <f>+Ene!AH465+Feb!AH465+Mar!AH465+Abr!AH465+May!AH465+Jun!AH465+Jul!AH465+Ago!AH465+Set!AH465+Oct!AH465+Nov!AH465+Dic!AH465</f>
        <v>0</v>
      </c>
      <c r="AI465" s="18">
        <f>+Ene!AI465+Feb!AI465+Mar!AI465+Abr!AI465+May!AI465+Jun!AI465+Jul!AI465+Ago!AI465+Set!AI465+Oct!AI465+Nov!AI465+Dic!AI465</f>
        <v>0</v>
      </c>
      <c r="AJ465" s="18">
        <f>+Ene!AJ465+Feb!AJ465+Mar!AJ465+Abr!AJ465+May!AJ465+Jun!AJ465+Jul!AJ465+Ago!AJ465+Set!AJ465+Oct!AJ465+Nov!AJ465+Dic!AJ465</f>
        <v>0</v>
      </c>
      <c r="AK465" s="18">
        <f>+Ene!AK465+Feb!AK465+Mar!AK465+Abr!AK465+May!AK465+Jun!AK465+Jul!AK465+Ago!AK465+Set!AK465+Oct!AK465+Nov!AK465+Dic!AK465</f>
        <v>0</v>
      </c>
      <c r="AL465" s="37">
        <f>+Ene!AL465+Feb!AL465+Mar!AL465+Abr!AL465+May!AL465+Jun!AL465+Jul!AL465+Ago!AL465+Set!AL465+Oct!AL465+Nov!AL465+Dic!AL465</f>
        <v>0</v>
      </c>
      <c r="AM465" s="18">
        <f>+Ene!AM465+Feb!AM465+Mar!AM465+Abr!AM465+May!AM465+Jun!AM465+Jul!AM465+Ago!AM465+Set!AM465+Oct!AM465+Nov!AM465+Dic!AM465</f>
        <v>0</v>
      </c>
      <c r="AN465" s="18">
        <f>+Ene!AN465+Feb!AN465+Mar!AN465+Abr!AN465+May!AN465+Jun!AN465+Jul!AN465+Ago!AN465+Set!AN465+Oct!AN465+Nov!AN465+Dic!AN465</f>
        <v>0</v>
      </c>
      <c r="AO465" s="18">
        <f>+Ene!AO465+Feb!AO465+Mar!AO465+Abr!AO465+May!AO465+Jun!AO465+Jul!AO465+Ago!AO465+Set!AO465+Oct!AO465+Nov!AO465+Dic!AO465</f>
        <v>0</v>
      </c>
      <c r="AP465" s="18">
        <f>+Ene!AP465+Feb!AP465+Mar!AP465+Abr!AP465+May!AP465+Jun!AP465+Jul!AP465+Ago!AP465+Set!AP465+Oct!AP465+Nov!AP465+Dic!AP465</f>
        <v>0</v>
      </c>
      <c r="AQ465" s="18">
        <f>+Ene!AQ465+Feb!AQ465+Mar!AQ465+Abr!AQ465+May!AQ465+Jun!AQ465+Jul!AQ465+Ago!AQ465+Set!AQ465+Oct!AQ465+Nov!AQ465+Dic!AQ465</f>
        <v>0</v>
      </c>
      <c r="AR465" s="18">
        <f>+Ene!AR465+Feb!AR465+Mar!AR465+Abr!AR465+May!AR465+Jun!AR465+Jul!AR465+Ago!AR465+Set!AR465+Oct!AR465+Nov!AR465+Dic!AR465</f>
        <v>0</v>
      </c>
      <c r="AS465" s="46">
        <f t="shared" si="8"/>
        <v>0</v>
      </c>
    </row>
    <row r="466" spans="1:45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17">
        <f>+Ene!J466+Feb!J466+Mar!J466+Abr!J466+May!J466+Jun!J466+Jul!J466+Ago!J466+Set!J466+Oct!J466+Nov!J466+Dic!J466</f>
        <v>0</v>
      </c>
      <c r="K466" s="1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">
        <f>+Ene!R466+Feb!R466+Mar!R466+Abr!R466+May!R466+Jun!R466+Jul!R466+Ago!R466+Set!R466+Oct!R466+Nov!R466+Dic!R466</f>
        <v>0</v>
      </c>
      <c r="S466" s="1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">
        <f>+Ene!X466+Feb!X466+Mar!X466+Abr!X466+May!X466+Jun!X466+Jul!X466+Ago!X466+Set!X466+Oct!X466+Nov!X466+Dic!X466</f>
        <v>0</v>
      </c>
      <c r="Y466" s="1">
        <f>+Ene!Y466+Feb!Y466+Mar!Y466+Abr!Y466+May!Y466+Jun!Y466+Jul!Y466+Ago!Y466+Set!Y466+Oct!Y466+Nov!Y466+Dic!Y466</f>
        <v>0</v>
      </c>
      <c r="Z466" s="1">
        <f>+Ene!Z466+Feb!Z466+Mar!Z466+Abr!Z466+May!Z466+Jun!Z466+Jul!Z466+Ago!Z466+Set!Z466+Oct!Z466+Nov!Z466+Dic!Z466</f>
        <v>0</v>
      </c>
      <c r="AA466" s="1">
        <f>+Ene!AA466+Feb!AA466+Mar!AA466+Abr!AA466+May!AA466+Jun!AA466+Jul!AA466+Ago!AA466+Set!AA466+Oct!AA466+Nov!AA466+Dic!AA466</f>
        <v>0</v>
      </c>
      <c r="AB466" s="1">
        <f>+Ene!AB466+Feb!AB466+Mar!AB466+Abr!AB466+May!AB466+Jun!AB466+Jul!AB466+Ago!AB466+Set!AB466+Oct!AB466+Nov!AB466+Dic!AB466</f>
        <v>0</v>
      </c>
      <c r="AC466" s="1">
        <f>+Ene!AC466+Feb!AC466+Mar!AC466+Abr!AC466+May!AC466+Jun!AC466+Jul!AC466+Ago!AC466+Set!AC466+Oct!AC466+Nov!AC466+Dic!AC466</f>
        <v>0</v>
      </c>
      <c r="AD466" s="1">
        <f>+Ene!AD466+Feb!AD466+Mar!AD466+Abr!AD466+May!AD466+Jun!AD466+Jul!AD466+Ago!AD466+Set!AD466+Oct!AD466+Nov!AD466+Dic!AD466</f>
        <v>0</v>
      </c>
      <c r="AE466" s="18">
        <f>+Ene!AE466+Feb!AE466+Mar!AE466+Abr!AE466+May!AE466+Jun!AE466+Jul!AE466+Ago!AE466+Set!AE466+Oct!AE466+Nov!AE466+Dic!AE466</f>
        <v>0</v>
      </c>
      <c r="AF466" s="18">
        <f>+Ene!AF466+Feb!AF466+Mar!AF466+Abr!AF466+May!AF466+Jun!AF466+Jul!AF466+Ago!AF466+Set!AF466+Oct!AF466+Nov!AF466+Dic!AF466</f>
        <v>0</v>
      </c>
      <c r="AG466" s="18">
        <f>+Ene!AG466+Feb!AG466+Mar!AG466+Abr!AG466+May!AG466+Jun!AG466+Jul!AG466+Ago!AG466+Set!AG466+Oct!AG466+Nov!AG466+Dic!AG466</f>
        <v>0</v>
      </c>
      <c r="AH466" s="18">
        <f>+Ene!AH466+Feb!AH466+Mar!AH466+Abr!AH466+May!AH466+Jun!AH466+Jul!AH466+Ago!AH466+Set!AH466+Oct!AH466+Nov!AH466+Dic!AH466</f>
        <v>0</v>
      </c>
      <c r="AI466" s="18">
        <f>+Ene!AI466+Feb!AI466+Mar!AI466+Abr!AI466+May!AI466+Jun!AI466+Jul!AI466+Ago!AI466+Set!AI466+Oct!AI466+Nov!AI466+Dic!AI466</f>
        <v>0</v>
      </c>
      <c r="AJ466" s="18">
        <f>+Ene!AJ466+Feb!AJ466+Mar!AJ466+Abr!AJ466+May!AJ466+Jun!AJ466+Jul!AJ466+Ago!AJ466+Set!AJ466+Oct!AJ466+Nov!AJ466+Dic!AJ466</f>
        <v>0</v>
      </c>
      <c r="AK466" s="18">
        <f>+Ene!AK466+Feb!AK466+Mar!AK466+Abr!AK466+May!AK466+Jun!AK466+Jul!AK466+Ago!AK466+Set!AK466+Oct!AK466+Nov!AK466+Dic!AK466</f>
        <v>0</v>
      </c>
      <c r="AL466" s="37">
        <f>+Ene!AL466+Feb!AL466+Mar!AL466+Abr!AL466+May!AL466+Jun!AL466+Jul!AL466+Ago!AL466+Set!AL466+Oct!AL466+Nov!AL466+Dic!AL466</f>
        <v>0</v>
      </c>
      <c r="AM466" s="18">
        <f>+Ene!AM466+Feb!AM466+Mar!AM466+Abr!AM466+May!AM466+Jun!AM466+Jul!AM466+Ago!AM466+Set!AM466+Oct!AM466+Nov!AM466+Dic!AM466</f>
        <v>0</v>
      </c>
      <c r="AN466" s="18">
        <f>+Ene!AN466+Feb!AN466+Mar!AN466+Abr!AN466+May!AN466+Jun!AN466+Jul!AN466+Ago!AN466+Set!AN466+Oct!AN466+Nov!AN466+Dic!AN466</f>
        <v>0</v>
      </c>
      <c r="AO466" s="18">
        <f>+Ene!AO466+Feb!AO466+Mar!AO466+Abr!AO466+May!AO466+Jun!AO466+Jul!AO466+Ago!AO466+Set!AO466+Oct!AO466+Nov!AO466+Dic!AO466</f>
        <v>0</v>
      </c>
      <c r="AP466" s="18">
        <f>+Ene!AP466+Feb!AP466+Mar!AP466+Abr!AP466+May!AP466+Jun!AP466+Jul!AP466+Ago!AP466+Set!AP466+Oct!AP466+Nov!AP466+Dic!AP466</f>
        <v>0</v>
      </c>
      <c r="AQ466" s="18">
        <f>+Ene!AQ466+Feb!AQ466+Mar!AQ466+Abr!AQ466+May!AQ466+Jun!AQ466+Jul!AQ466+Ago!AQ466+Set!AQ466+Oct!AQ466+Nov!AQ466+Dic!AQ466</f>
        <v>0</v>
      </c>
      <c r="AR466" s="18">
        <f>+Ene!AR466+Feb!AR466+Mar!AR466+Abr!AR466+May!AR466+Jun!AR466+Jul!AR466+Ago!AR466+Set!AR466+Oct!AR466+Nov!AR466+Dic!AR466</f>
        <v>0</v>
      </c>
      <c r="AS466" s="46">
        <f t="shared" si="8"/>
        <v>0</v>
      </c>
    </row>
    <row r="467" spans="1:45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17">
        <f>+Ene!J467+Feb!J467+Mar!J467+Abr!J467+May!J467+Jun!J467+Jul!J467+Ago!J467+Set!J467+Oct!J467+Nov!J467+Dic!J467</f>
        <v>0</v>
      </c>
      <c r="K467" s="1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">
        <f>+Ene!R467+Feb!R467+Mar!R467+Abr!R467+May!R467+Jun!R467+Jul!R467+Ago!R467+Set!R467+Oct!R467+Nov!R467+Dic!R467</f>
        <v>0</v>
      </c>
      <c r="S467" s="1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">
        <f>+Ene!X467+Feb!X467+Mar!X467+Abr!X467+May!X467+Jun!X467+Jul!X467+Ago!X467+Set!X467+Oct!X467+Nov!X467+Dic!X467</f>
        <v>0</v>
      </c>
      <c r="Y467" s="1">
        <f>+Ene!Y467+Feb!Y467+Mar!Y467+Abr!Y467+May!Y467+Jun!Y467+Jul!Y467+Ago!Y467+Set!Y467+Oct!Y467+Nov!Y467+Dic!Y467</f>
        <v>0</v>
      </c>
      <c r="Z467" s="1">
        <f>+Ene!Z467+Feb!Z467+Mar!Z467+Abr!Z467+May!Z467+Jun!Z467+Jul!Z467+Ago!Z467+Set!Z467+Oct!Z467+Nov!Z467+Dic!Z467</f>
        <v>0</v>
      </c>
      <c r="AA467" s="1">
        <f>+Ene!AA467+Feb!AA467+Mar!AA467+Abr!AA467+May!AA467+Jun!AA467+Jul!AA467+Ago!AA467+Set!AA467+Oct!AA467+Nov!AA467+Dic!AA467</f>
        <v>0</v>
      </c>
      <c r="AB467" s="1">
        <f>+Ene!AB467+Feb!AB467+Mar!AB467+Abr!AB467+May!AB467+Jun!AB467+Jul!AB467+Ago!AB467+Set!AB467+Oct!AB467+Nov!AB467+Dic!AB467</f>
        <v>0</v>
      </c>
      <c r="AC467" s="1">
        <f>+Ene!AC467+Feb!AC467+Mar!AC467+Abr!AC467+May!AC467+Jun!AC467+Jul!AC467+Ago!AC467+Set!AC467+Oct!AC467+Nov!AC467+Dic!AC467</f>
        <v>0</v>
      </c>
      <c r="AD467" s="1">
        <f>+Ene!AD467+Feb!AD467+Mar!AD467+Abr!AD467+May!AD467+Jun!AD467+Jul!AD467+Ago!AD467+Set!AD467+Oct!AD467+Nov!AD467+Dic!AD467</f>
        <v>0</v>
      </c>
      <c r="AE467" s="18">
        <f>+Ene!AE467+Feb!AE467+Mar!AE467+Abr!AE467+May!AE467+Jun!AE467+Jul!AE467+Ago!AE467+Set!AE467+Oct!AE467+Nov!AE467+Dic!AE467</f>
        <v>0</v>
      </c>
      <c r="AF467" s="18">
        <f>+Ene!AF467+Feb!AF467+Mar!AF467+Abr!AF467+May!AF467+Jun!AF467+Jul!AF467+Ago!AF467+Set!AF467+Oct!AF467+Nov!AF467+Dic!AF467</f>
        <v>0</v>
      </c>
      <c r="AG467" s="18">
        <f>+Ene!AG467+Feb!AG467+Mar!AG467+Abr!AG467+May!AG467+Jun!AG467+Jul!AG467+Ago!AG467+Set!AG467+Oct!AG467+Nov!AG467+Dic!AG467</f>
        <v>0</v>
      </c>
      <c r="AH467" s="18">
        <f>+Ene!AH467+Feb!AH467+Mar!AH467+Abr!AH467+May!AH467+Jun!AH467+Jul!AH467+Ago!AH467+Set!AH467+Oct!AH467+Nov!AH467+Dic!AH467</f>
        <v>0</v>
      </c>
      <c r="AI467" s="18">
        <f>+Ene!AI467+Feb!AI467+Mar!AI467+Abr!AI467+May!AI467+Jun!AI467+Jul!AI467+Ago!AI467+Set!AI467+Oct!AI467+Nov!AI467+Dic!AI467</f>
        <v>0</v>
      </c>
      <c r="AJ467" s="18">
        <f>+Ene!AJ467+Feb!AJ467+Mar!AJ467+Abr!AJ467+May!AJ467+Jun!AJ467+Jul!AJ467+Ago!AJ467+Set!AJ467+Oct!AJ467+Nov!AJ467+Dic!AJ467</f>
        <v>0</v>
      </c>
      <c r="AK467" s="18">
        <f>+Ene!AK467+Feb!AK467+Mar!AK467+Abr!AK467+May!AK467+Jun!AK467+Jul!AK467+Ago!AK467+Set!AK467+Oct!AK467+Nov!AK467+Dic!AK467</f>
        <v>0</v>
      </c>
      <c r="AL467" s="37">
        <f>+Ene!AL467+Feb!AL467+Mar!AL467+Abr!AL467+May!AL467+Jun!AL467+Jul!AL467+Ago!AL467+Set!AL467+Oct!AL467+Nov!AL467+Dic!AL467</f>
        <v>0</v>
      </c>
      <c r="AM467" s="18">
        <f>+Ene!AM467+Feb!AM467+Mar!AM467+Abr!AM467+May!AM467+Jun!AM467+Jul!AM467+Ago!AM467+Set!AM467+Oct!AM467+Nov!AM467+Dic!AM467</f>
        <v>0</v>
      </c>
      <c r="AN467" s="18">
        <f>+Ene!AN467+Feb!AN467+Mar!AN467+Abr!AN467+May!AN467+Jun!AN467+Jul!AN467+Ago!AN467+Set!AN467+Oct!AN467+Nov!AN467+Dic!AN467</f>
        <v>0</v>
      </c>
      <c r="AO467" s="18">
        <f>+Ene!AO467+Feb!AO467+Mar!AO467+Abr!AO467+May!AO467+Jun!AO467+Jul!AO467+Ago!AO467+Set!AO467+Oct!AO467+Nov!AO467+Dic!AO467</f>
        <v>0</v>
      </c>
      <c r="AP467" s="18">
        <f>+Ene!AP467+Feb!AP467+Mar!AP467+Abr!AP467+May!AP467+Jun!AP467+Jul!AP467+Ago!AP467+Set!AP467+Oct!AP467+Nov!AP467+Dic!AP467</f>
        <v>0</v>
      </c>
      <c r="AQ467" s="18">
        <f>+Ene!AQ467+Feb!AQ467+Mar!AQ467+Abr!AQ467+May!AQ467+Jun!AQ467+Jul!AQ467+Ago!AQ467+Set!AQ467+Oct!AQ467+Nov!AQ467+Dic!AQ467</f>
        <v>0</v>
      </c>
      <c r="AR467" s="18">
        <f>+Ene!AR467+Feb!AR467+Mar!AR467+Abr!AR467+May!AR467+Jun!AR467+Jul!AR467+Ago!AR467+Set!AR467+Oct!AR467+Nov!AR467+Dic!AR467</f>
        <v>0</v>
      </c>
      <c r="AS467" s="46">
        <f t="shared" si="8"/>
        <v>0</v>
      </c>
    </row>
    <row r="468" spans="1:45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17">
        <f>+Ene!J468+Feb!J468+Mar!J468+Abr!J468+May!J468+Jun!J468+Jul!J468+Ago!J468+Set!J468+Oct!J468+Nov!J468+Dic!J468</f>
        <v>0</v>
      </c>
      <c r="K468" s="1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">
        <f>+Ene!R468+Feb!R468+Mar!R468+Abr!R468+May!R468+Jun!R468+Jul!R468+Ago!R468+Set!R468+Oct!R468+Nov!R468+Dic!R468</f>
        <v>0</v>
      </c>
      <c r="S468" s="1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">
        <f>+Ene!X468+Feb!X468+Mar!X468+Abr!X468+May!X468+Jun!X468+Jul!X468+Ago!X468+Set!X468+Oct!X468+Nov!X468+Dic!X468</f>
        <v>0</v>
      </c>
      <c r="Y468" s="1">
        <f>+Ene!Y468+Feb!Y468+Mar!Y468+Abr!Y468+May!Y468+Jun!Y468+Jul!Y468+Ago!Y468+Set!Y468+Oct!Y468+Nov!Y468+Dic!Y468</f>
        <v>0</v>
      </c>
      <c r="Z468" s="1">
        <f>+Ene!Z468+Feb!Z468+Mar!Z468+Abr!Z468+May!Z468+Jun!Z468+Jul!Z468+Ago!Z468+Set!Z468+Oct!Z468+Nov!Z468+Dic!Z468</f>
        <v>0</v>
      </c>
      <c r="AA468" s="1">
        <f>+Ene!AA468+Feb!AA468+Mar!AA468+Abr!AA468+May!AA468+Jun!AA468+Jul!AA468+Ago!AA468+Set!AA468+Oct!AA468+Nov!AA468+Dic!AA468</f>
        <v>0</v>
      </c>
      <c r="AB468" s="1">
        <f>+Ene!AB468+Feb!AB468+Mar!AB468+Abr!AB468+May!AB468+Jun!AB468+Jul!AB468+Ago!AB468+Set!AB468+Oct!AB468+Nov!AB468+Dic!AB468</f>
        <v>0</v>
      </c>
      <c r="AC468" s="1">
        <f>+Ene!AC468+Feb!AC468+Mar!AC468+Abr!AC468+May!AC468+Jun!AC468+Jul!AC468+Ago!AC468+Set!AC468+Oct!AC468+Nov!AC468+Dic!AC468</f>
        <v>0</v>
      </c>
      <c r="AD468" s="1">
        <f>+Ene!AD468+Feb!AD468+Mar!AD468+Abr!AD468+May!AD468+Jun!AD468+Jul!AD468+Ago!AD468+Set!AD468+Oct!AD468+Nov!AD468+Dic!AD468</f>
        <v>0</v>
      </c>
      <c r="AE468" s="18">
        <f>+Ene!AE468+Feb!AE468+Mar!AE468+Abr!AE468+May!AE468+Jun!AE468+Jul!AE468+Ago!AE468+Set!AE468+Oct!AE468+Nov!AE468+Dic!AE468</f>
        <v>0</v>
      </c>
      <c r="AF468" s="18">
        <f>+Ene!AF468+Feb!AF468+Mar!AF468+Abr!AF468+May!AF468+Jun!AF468+Jul!AF468+Ago!AF468+Set!AF468+Oct!AF468+Nov!AF468+Dic!AF468</f>
        <v>0</v>
      </c>
      <c r="AG468" s="18">
        <f>+Ene!AG468+Feb!AG468+Mar!AG468+Abr!AG468+May!AG468+Jun!AG468+Jul!AG468+Ago!AG468+Set!AG468+Oct!AG468+Nov!AG468+Dic!AG468</f>
        <v>0</v>
      </c>
      <c r="AH468" s="18">
        <f>+Ene!AH468+Feb!AH468+Mar!AH468+Abr!AH468+May!AH468+Jun!AH468+Jul!AH468+Ago!AH468+Set!AH468+Oct!AH468+Nov!AH468+Dic!AH468</f>
        <v>0</v>
      </c>
      <c r="AI468" s="18">
        <f>+Ene!AI468+Feb!AI468+Mar!AI468+Abr!AI468+May!AI468+Jun!AI468+Jul!AI468+Ago!AI468+Set!AI468+Oct!AI468+Nov!AI468+Dic!AI468</f>
        <v>0</v>
      </c>
      <c r="AJ468" s="18">
        <f>+Ene!AJ468+Feb!AJ468+Mar!AJ468+Abr!AJ468+May!AJ468+Jun!AJ468+Jul!AJ468+Ago!AJ468+Set!AJ468+Oct!AJ468+Nov!AJ468+Dic!AJ468</f>
        <v>0</v>
      </c>
      <c r="AK468" s="18">
        <f>+Ene!AK468+Feb!AK468+Mar!AK468+Abr!AK468+May!AK468+Jun!AK468+Jul!AK468+Ago!AK468+Set!AK468+Oct!AK468+Nov!AK468+Dic!AK468</f>
        <v>0</v>
      </c>
      <c r="AL468" s="37">
        <f>+Ene!AL468+Feb!AL468+Mar!AL468+Abr!AL468+May!AL468+Jun!AL468+Jul!AL468+Ago!AL468+Set!AL468+Oct!AL468+Nov!AL468+Dic!AL468</f>
        <v>0</v>
      </c>
      <c r="AM468" s="18">
        <f>+Ene!AM468+Feb!AM468+Mar!AM468+Abr!AM468+May!AM468+Jun!AM468+Jul!AM468+Ago!AM468+Set!AM468+Oct!AM468+Nov!AM468+Dic!AM468</f>
        <v>0</v>
      </c>
      <c r="AN468" s="18">
        <f>+Ene!AN468+Feb!AN468+Mar!AN468+Abr!AN468+May!AN468+Jun!AN468+Jul!AN468+Ago!AN468+Set!AN468+Oct!AN468+Nov!AN468+Dic!AN468</f>
        <v>0</v>
      </c>
      <c r="AO468" s="18">
        <f>+Ene!AO468+Feb!AO468+Mar!AO468+Abr!AO468+May!AO468+Jun!AO468+Jul!AO468+Ago!AO468+Set!AO468+Oct!AO468+Nov!AO468+Dic!AO468</f>
        <v>0</v>
      </c>
      <c r="AP468" s="18">
        <f>+Ene!AP468+Feb!AP468+Mar!AP468+Abr!AP468+May!AP468+Jun!AP468+Jul!AP468+Ago!AP468+Set!AP468+Oct!AP468+Nov!AP468+Dic!AP468</f>
        <v>0</v>
      </c>
      <c r="AQ468" s="18">
        <f>+Ene!AQ468+Feb!AQ468+Mar!AQ468+Abr!AQ468+May!AQ468+Jun!AQ468+Jul!AQ468+Ago!AQ468+Set!AQ468+Oct!AQ468+Nov!AQ468+Dic!AQ468</f>
        <v>0</v>
      </c>
      <c r="AR468" s="18">
        <f>+Ene!AR468+Feb!AR468+Mar!AR468+Abr!AR468+May!AR468+Jun!AR468+Jul!AR468+Ago!AR468+Set!AR468+Oct!AR468+Nov!AR468+Dic!AR468</f>
        <v>0</v>
      </c>
      <c r="AS468" s="46">
        <f t="shared" si="8"/>
        <v>0</v>
      </c>
    </row>
    <row r="469" spans="1:45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17">
        <f>+Ene!J469+Feb!J469+Mar!J469+Abr!J469+May!J469+Jun!J469+Jul!J469+Ago!J469+Set!J469+Oct!J469+Nov!J469+Dic!J469</f>
        <v>0</v>
      </c>
      <c r="K469" s="1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">
        <f>+Ene!R469+Feb!R469+Mar!R469+Abr!R469+May!R469+Jun!R469+Jul!R469+Ago!R469+Set!R469+Oct!R469+Nov!R469+Dic!R469</f>
        <v>0</v>
      </c>
      <c r="S469" s="1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">
        <f>+Ene!X469+Feb!X469+Mar!X469+Abr!X469+May!X469+Jun!X469+Jul!X469+Ago!X469+Set!X469+Oct!X469+Nov!X469+Dic!X469</f>
        <v>0</v>
      </c>
      <c r="Y469" s="1">
        <f>+Ene!Y469+Feb!Y469+Mar!Y469+Abr!Y469+May!Y469+Jun!Y469+Jul!Y469+Ago!Y469+Set!Y469+Oct!Y469+Nov!Y469+Dic!Y469</f>
        <v>0</v>
      </c>
      <c r="Z469" s="1">
        <f>+Ene!Z469+Feb!Z469+Mar!Z469+Abr!Z469+May!Z469+Jun!Z469+Jul!Z469+Ago!Z469+Set!Z469+Oct!Z469+Nov!Z469+Dic!Z469</f>
        <v>0</v>
      </c>
      <c r="AA469" s="1">
        <f>+Ene!AA469+Feb!AA469+Mar!AA469+Abr!AA469+May!AA469+Jun!AA469+Jul!AA469+Ago!AA469+Set!AA469+Oct!AA469+Nov!AA469+Dic!AA469</f>
        <v>0</v>
      </c>
      <c r="AB469" s="1">
        <f>+Ene!AB469+Feb!AB469+Mar!AB469+Abr!AB469+May!AB469+Jun!AB469+Jul!AB469+Ago!AB469+Set!AB469+Oct!AB469+Nov!AB469+Dic!AB469</f>
        <v>0</v>
      </c>
      <c r="AC469" s="1">
        <f>+Ene!AC469+Feb!AC469+Mar!AC469+Abr!AC469+May!AC469+Jun!AC469+Jul!AC469+Ago!AC469+Set!AC469+Oct!AC469+Nov!AC469+Dic!AC469</f>
        <v>0</v>
      </c>
      <c r="AD469" s="1">
        <f>+Ene!AD469+Feb!AD469+Mar!AD469+Abr!AD469+May!AD469+Jun!AD469+Jul!AD469+Ago!AD469+Set!AD469+Oct!AD469+Nov!AD469+Dic!AD469</f>
        <v>0</v>
      </c>
      <c r="AE469" s="18">
        <f>+Ene!AE469+Feb!AE469+Mar!AE469+Abr!AE469+May!AE469+Jun!AE469+Jul!AE469+Ago!AE469+Set!AE469+Oct!AE469+Nov!AE469+Dic!AE469</f>
        <v>0</v>
      </c>
      <c r="AF469" s="18">
        <f>+Ene!AF469+Feb!AF469+Mar!AF469+Abr!AF469+May!AF469+Jun!AF469+Jul!AF469+Ago!AF469+Set!AF469+Oct!AF469+Nov!AF469+Dic!AF469</f>
        <v>0</v>
      </c>
      <c r="AG469" s="18">
        <f>+Ene!AG469+Feb!AG469+Mar!AG469+Abr!AG469+May!AG469+Jun!AG469+Jul!AG469+Ago!AG469+Set!AG469+Oct!AG469+Nov!AG469+Dic!AG469</f>
        <v>0</v>
      </c>
      <c r="AH469" s="18">
        <f>+Ene!AH469+Feb!AH469+Mar!AH469+Abr!AH469+May!AH469+Jun!AH469+Jul!AH469+Ago!AH469+Set!AH469+Oct!AH469+Nov!AH469+Dic!AH469</f>
        <v>0</v>
      </c>
      <c r="AI469" s="18">
        <f>+Ene!AI469+Feb!AI469+Mar!AI469+Abr!AI469+May!AI469+Jun!AI469+Jul!AI469+Ago!AI469+Set!AI469+Oct!AI469+Nov!AI469+Dic!AI469</f>
        <v>0</v>
      </c>
      <c r="AJ469" s="18">
        <f>+Ene!AJ469+Feb!AJ469+Mar!AJ469+Abr!AJ469+May!AJ469+Jun!AJ469+Jul!AJ469+Ago!AJ469+Set!AJ469+Oct!AJ469+Nov!AJ469+Dic!AJ469</f>
        <v>0</v>
      </c>
      <c r="AK469" s="18">
        <f>+Ene!AK469+Feb!AK469+Mar!AK469+Abr!AK469+May!AK469+Jun!AK469+Jul!AK469+Ago!AK469+Set!AK469+Oct!AK469+Nov!AK469+Dic!AK469</f>
        <v>0</v>
      </c>
      <c r="AL469" s="37">
        <f>+Ene!AL469+Feb!AL469+Mar!AL469+Abr!AL469+May!AL469+Jun!AL469+Jul!AL469+Ago!AL469+Set!AL469+Oct!AL469+Nov!AL469+Dic!AL469</f>
        <v>0</v>
      </c>
      <c r="AM469" s="18">
        <f>+Ene!AM469+Feb!AM469+Mar!AM469+Abr!AM469+May!AM469+Jun!AM469+Jul!AM469+Ago!AM469+Set!AM469+Oct!AM469+Nov!AM469+Dic!AM469</f>
        <v>0</v>
      </c>
      <c r="AN469" s="18">
        <f>+Ene!AN469+Feb!AN469+Mar!AN469+Abr!AN469+May!AN469+Jun!AN469+Jul!AN469+Ago!AN469+Set!AN469+Oct!AN469+Nov!AN469+Dic!AN469</f>
        <v>0</v>
      </c>
      <c r="AO469" s="18">
        <f>+Ene!AO469+Feb!AO469+Mar!AO469+Abr!AO469+May!AO469+Jun!AO469+Jul!AO469+Ago!AO469+Set!AO469+Oct!AO469+Nov!AO469+Dic!AO469</f>
        <v>0</v>
      </c>
      <c r="AP469" s="18">
        <f>+Ene!AP469+Feb!AP469+Mar!AP469+Abr!AP469+May!AP469+Jun!AP469+Jul!AP469+Ago!AP469+Set!AP469+Oct!AP469+Nov!AP469+Dic!AP469</f>
        <v>0</v>
      </c>
      <c r="AQ469" s="18">
        <f>+Ene!AQ469+Feb!AQ469+Mar!AQ469+Abr!AQ469+May!AQ469+Jun!AQ469+Jul!AQ469+Ago!AQ469+Set!AQ469+Oct!AQ469+Nov!AQ469+Dic!AQ469</f>
        <v>0</v>
      </c>
      <c r="AR469" s="18">
        <f>+Ene!AR469+Feb!AR469+Mar!AR469+Abr!AR469+May!AR469+Jun!AR469+Jul!AR469+Ago!AR469+Set!AR469+Oct!AR469+Nov!AR469+Dic!AR469</f>
        <v>0</v>
      </c>
      <c r="AS469" s="46">
        <f t="shared" si="8"/>
        <v>0</v>
      </c>
    </row>
    <row r="470" spans="1:45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17">
        <f>+Ene!J470+Feb!J470+Mar!J470+Abr!J470+May!J470+Jun!J470+Jul!J470+Ago!J470+Set!J470+Oct!J470+Nov!J470+Dic!J470</f>
        <v>0</v>
      </c>
      <c r="K470" s="1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">
        <f>+Ene!R470+Feb!R470+Mar!R470+Abr!R470+May!R470+Jun!R470+Jul!R470+Ago!R470+Set!R470+Oct!R470+Nov!R470+Dic!R470</f>
        <v>0</v>
      </c>
      <c r="S470" s="1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">
        <f>+Ene!X470+Feb!X470+Mar!X470+Abr!X470+May!X470+Jun!X470+Jul!X470+Ago!X470+Set!X470+Oct!X470+Nov!X470+Dic!X470</f>
        <v>0</v>
      </c>
      <c r="Y470" s="1">
        <f>+Ene!Y470+Feb!Y470+Mar!Y470+Abr!Y470+May!Y470+Jun!Y470+Jul!Y470+Ago!Y470+Set!Y470+Oct!Y470+Nov!Y470+Dic!Y470</f>
        <v>0</v>
      </c>
      <c r="Z470" s="1">
        <f>+Ene!Z470+Feb!Z470+Mar!Z470+Abr!Z470+May!Z470+Jun!Z470+Jul!Z470+Ago!Z470+Set!Z470+Oct!Z470+Nov!Z470+Dic!Z470</f>
        <v>0</v>
      </c>
      <c r="AA470" s="1">
        <f>+Ene!AA470+Feb!AA470+Mar!AA470+Abr!AA470+May!AA470+Jun!AA470+Jul!AA470+Ago!AA470+Set!AA470+Oct!AA470+Nov!AA470+Dic!AA470</f>
        <v>0</v>
      </c>
      <c r="AB470" s="1">
        <f>+Ene!AB470+Feb!AB470+Mar!AB470+Abr!AB470+May!AB470+Jun!AB470+Jul!AB470+Ago!AB470+Set!AB470+Oct!AB470+Nov!AB470+Dic!AB470</f>
        <v>0</v>
      </c>
      <c r="AC470" s="1">
        <f>+Ene!AC470+Feb!AC470+Mar!AC470+Abr!AC470+May!AC470+Jun!AC470+Jul!AC470+Ago!AC470+Set!AC470+Oct!AC470+Nov!AC470+Dic!AC470</f>
        <v>0</v>
      </c>
      <c r="AD470" s="1">
        <f>+Ene!AD470+Feb!AD470+Mar!AD470+Abr!AD470+May!AD470+Jun!AD470+Jul!AD470+Ago!AD470+Set!AD470+Oct!AD470+Nov!AD470+Dic!AD470</f>
        <v>0</v>
      </c>
      <c r="AE470" s="18">
        <f>+Ene!AE470+Feb!AE470+Mar!AE470+Abr!AE470+May!AE470+Jun!AE470+Jul!AE470+Ago!AE470+Set!AE470+Oct!AE470+Nov!AE470+Dic!AE470</f>
        <v>0</v>
      </c>
      <c r="AF470" s="18">
        <f>+Ene!AF470+Feb!AF470+Mar!AF470+Abr!AF470+May!AF470+Jun!AF470+Jul!AF470+Ago!AF470+Set!AF470+Oct!AF470+Nov!AF470+Dic!AF470</f>
        <v>1</v>
      </c>
      <c r="AG470" s="18">
        <f>+Ene!AG470+Feb!AG470+Mar!AG470+Abr!AG470+May!AG470+Jun!AG470+Jul!AG470+Ago!AG470+Set!AG470+Oct!AG470+Nov!AG470+Dic!AG470</f>
        <v>0</v>
      </c>
      <c r="AH470" s="18">
        <f>+Ene!AH470+Feb!AH470+Mar!AH470+Abr!AH470+May!AH470+Jun!AH470+Jul!AH470+Ago!AH470+Set!AH470+Oct!AH470+Nov!AH470+Dic!AH470</f>
        <v>0</v>
      </c>
      <c r="AI470" s="18">
        <f>+Ene!AI470+Feb!AI470+Mar!AI470+Abr!AI470+May!AI470+Jun!AI470+Jul!AI470+Ago!AI470+Set!AI470+Oct!AI470+Nov!AI470+Dic!AI470</f>
        <v>0</v>
      </c>
      <c r="AJ470" s="18">
        <f>+Ene!AJ470+Feb!AJ470+Mar!AJ470+Abr!AJ470+May!AJ470+Jun!AJ470+Jul!AJ470+Ago!AJ470+Set!AJ470+Oct!AJ470+Nov!AJ470+Dic!AJ470</f>
        <v>0</v>
      </c>
      <c r="AK470" s="18">
        <f>+Ene!AK470+Feb!AK470+Mar!AK470+Abr!AK470+May!AK470+Jun!AK470+Jul!AK470+Ago!AK470+Set!AK470+Oct!AK470+Nov!AK470+Dic!AK470</f>
        <v>0</v>
      </c>
      <c r="AL470" s="37">
        <f>+Ene!AL470+Feb!AL470+Mar!AL470+Abr!AL470+May!AL470+Jun!AL470+Jul!AL470+Ago!AL470+Set!AL470+Oct!AL470+Nov!AL470+Dic!AL470</f>
        <v>0</v>
      </c>
      <c r="AM470" s="18">
        <f>+Ene!AM470+Feb!AM470+Mar!AM470+Abr!AM470+May!AM470+Jun!AM470+Jul!AM470+Ago!AM470+Set!AM470+Oct!AM470+Nov!AM470+Dic!AM470</f>
        <v>0</v>
      </c>
      <c r="AN470" s="18">
        <f>+Ene!AN470+Feb!AN470+Mar!AN470+Abr!AN470+May!AN470+Jun!AN470+Jul!AN470+Ago!AN470+Set!AN470+Oct!AN470+Nov!AN470+Dic!AN470</f>
        <v>0</v>
      </c>
      <c r="AO470" s="18">
        <f>+Ene!AO470+Feb!AO470+Mar!AO470+Abr!AO470+May!AO470+Jun!AO470+Jul!AO470+Ago!AO470+Set!AO470+Oct!AO470+Nov!AO470+Dic!AO470</f>
        <v>0</v>
      </c>
      <c r="AP470" s="18">
        <f>+Ene!AP470+Feb!AP470+Mar!AP470+Abr!AP470+May!AP470+Jun!AP470+Jul!AP470+Ago!AP470+Set!AP470+Oct!AP470+Nov!AP470+Dic!AP470</f>
        <v>0</v>
      </c>
      <c r="AQ470" s="18">
        <f>+Ene!AQ470+Feb!AQ470+Mar!AQ470+Abr!AQ470+May!AQ470+Jun!AQ470+Jul!AQ470+Ago!AQ470+Set!AQ470+Oct!AQ470+Nov!AQ470+Dic!AQ470</f>
        <v>0</v>
      </c>
      <c r="AR470" s="18">
        <f>+Ene!AR470+Feb!AR470+Mar!AR470+Abr!AR470+May!AR470+Jun!AR470+Jul!AR470+Ago!AR470+Set!AR470+Oct!AR470+Nov!AR470+Dic!AR470</f>
        <v>0</v>
      </c>
      <c r="AS470" s="46">
        <f t="shared" si="8"/>
        <v>0</v>
      </c>
    </row>
    <row r="471" spans="1:45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17">
        <f>+Ene!J471+Feb!J471+Mar!J471+Abr!J471+May!J471+Jun!J471+Jul!J471+Ago!J471+Set!J471+Oct!J471+Nov!J471+Dic!J471</f>
        <v>0</v>
      </c>
      <c r="K471" s="1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">
        <f>+Ene!R471+Feb!R471+Mar!R471+Abr!R471+May!R471+Jun!R471+Jul!R471+Ago!R471+Set!R471+Oct!R471+Nov!R471+Dic!R471</f>
        <v>0</v>
      </c>
      <c r="S471" s="1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">
        <f>+Ene!X471+Feb!X471+Mar!X471+Abr!X471+May!X471+Jun!X471+Jul!X471+Ago!X471+Set!X471+Oct!X471+Nov!X471+Dic!X471</f>
        <v>0</v>
      </c>
      <c r="Y471" s="1">
        <f>+Ene!Y471+Feb!Y471+Mar!Y471+Abr!Y471+May!Y471+Jun!Y471+Jul!Y471+Ago!Y471+Set!Y471+Oct!Y471+Nov!Y471+Dic!Y471</f>
        <v>0</v>
      </c>
      <c r="Z471" s="1">
        <f>+Ene!Z471+Feb!Z471+Mar!Z471+Abr!Z471+May!Z471+Jun!Z471+Jul!Z471+Ago!Z471+Set!Z471+Oct!Z471+Nov!Z471+Dic!Z471</f>
        <v>0</v>
      </c>
      <c r="AA471" s="1">
        <f>+Ene!AA471+Feb!AA471+Mar!AA471+Abr!AA471+May!AA471+Jun!AA471+Jul!AA471+Ago!AA471+Set!AA471+Oct!AA471+Nov!AA471+Dic!AA471</f>
        <v>0</v>
      </c>
      <c r="AB471" s="1">
        <f>+Ene!AB471+Feb!AB471+Mar!AB471+Abr!AB471+May!AB471+Jun!AB471+Jul!AB471+Ago!AB471+Set!AB471+Oct!AB471+Nov!AB471+Dic!AB471</f>
        <v>0</v>
      </c>
      <c r="AC471" s="1">
        <f>+Ene!AC471+Feb!AC471+Mar!AC471+Abr!AC471+May!AC471+Jun!AC471+Jul!AC471+Ago!AC471+Set!AC471+Oct!AC471+Nov!AC471+Dic!AC471</f>
        <v>0</v>
      </c>
      <c r="AD471" s="1">
        <f>+Ene!AD471+Feb!AD471+Mar!AD471+Abr!AD471+May!AD471+Jun!AD471+Jul!AD471+Ago!AD471+Set!AD471+Oct!AD471+Nov!AD471+Dic!AD471</f>
        <v>0</v>
      </c>
      <c r="AE471" s="18">
        <f>+Ene!AE471+Feb!AE471+Mar!AE471+Abr!AE471+May!AE471+Jun!AE471+Jul!AE471+Ago!AE471+Set!AE471+Oct!AE471+Nov!AE471+Dic!AE471</f>
        <v>0</v>
      </c>
      <c r="AF471" s="18">
        <f>+Ene!AF471+Feb!AF471+Mar!AF471+Abr!AF471+May!AF471+Jun!AF471+Jul!AF471+Ago!AF471+Set!AF471+Oct!AF471+Nov!AF471+Dic!AF471</f>
        <v>5</v>
      </c>
      <c r="AG471" s="18">
        <f>+Ene!AG471+Feb!AG471+Mar!AG471+Abr!AG471+May!AG471+Jun!AG471+Jul!AG471+Ago!AG471+Set!AG471+Oct!AG471+Nov!AG471+Dic!AG471</f>
        <v>0</v>
      </c>
      <c r="AH471" s="18">
        <f>+Ene!AH471+Feb!AH471+Mar!AH471+Abr!AH471+May!AH471+Jun!AH471+Jul!AH471+Ago!AH471+Set!AH471+Oct!AH471+Nov!AH471+Dic!AH471</f>
        <v>0</v>
      </c>
      <c r="AI471" s="18">
        <f>+Ene!AI471+Feb!AI471+Mar!AI471+Abr!AI471+May!AI471+Jun!AI471+Jul!AI471+Ago!AI471+Set!AI471+Oct!AI471+Nov!AI471+Dic!AI471</f>
        <v>0</v>
      </c>
      <c r="AJ471" s="18">
        <f>+Ene!AJ471+Feb!AJ471+Mar!AJ471+Abr!AJ471+May!AJ471+Jun!AJ471+Jul!AJ471+Ago!AJ471+Set!AJ471+Oct!AJ471+Nov!AJ471+Dic!AJ471</f>
        <v>0</v>
      </c>
      <c r="AK471" s="18">
        <f>+Ene!AK471+Feb!AK471+Mar!AK471+Abr!AK471+May!AK471+Jun!AK471+Jul!AK471+Ago!AK471+Set!AK471+Oct!AK471+Nov!AK471+Dic!AK471</f>
        <v>0</v>
      </c>
      <c r="AL471" s="37">
        <f>+Ene!AL471+Feb!AL471+Mar!AL471+Abr!AL471+May!AL471+Jun!AL471+Jul!AL471+Ago!AL471+Set!AL471+Oct!AL471+Nov!AL471+Dic!AL471</f>
        <v>0</v>
      </c>
      <c r="AM471" s="18">
        <f>+Ene!AM471+Feb!AM471+Mar!AM471+Abr!AM471+May!AM471+Jun!AM471+Jul!AM471+Ago!AM471+Set!AM471+Oct!AM471+Nov!AM471+Dic!AM471</f>
        <v>0</v>
      </c>
      <c r="AN471" s="18">
        <f>+Ene!AN471+Feb!AN471+Mar!AN471+Abr!AN471+May!AN471+Jun!AN471+Jul!AN471+Ago!AN471+Set!AN471+Oct!AN471+Nov!AN471+Dic!AN471</f>
        <v>0</v>
      </c>
      <c r="AO471" s="18">
        <f>+Ene!AO471+Feb!AO471+Mar!AO471+Abr!AO471+May!AO471+Jun!AO471+Jul!AO471+Ago!AO471+Set!AO471+Oct!AO471+Nov!AO471+Dic!AO471</f>
        <v>0</v>
      </c>
      <c r="AP471" s="18">
        <f>+Ene!AP471+Feb!AP471+Mar!AP471+Abr!AP471+May!AP471+Jun!AP471+Jul!AP471+Ago!AP471+Set!AP471+Oct!AP471+Nov!AP471+Dic!AP471</f>
        <v>0</v>
      </c>
      <c r="AQ471" s="18">
        <f>+Ene!AQ471+Feb!AQ471+Mar!AQ471+Abr!AQ471+May!AQ471+Jun!AQ471+Jul!AQ471+Ago!AQ471+Set!AQ471+Oct!AQ471+Nov!AQ471+Dic!AQ471</f>
        <v>0</v>
      </c>
      <c r="AR471" s="18">
        <f>+Ene!AR471+Feb!AR471+Mar!AR471+Abr!AR471+May!AR471+Jun!AR471+Jul!AR471+Ago!AR471+Set!AR471+Oct!AR471+Nov!AR471+Dic!AR471</f>
        <v>0</v>
      </c>
      <c r="AS471" s="46">
        <f t="shared" si="8"/>
        <v>0</v>
      </c>
    </row>
    <row r="472" spans="1:45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17">
        <f>+Ene!J472+Feb!J472+Mar!J472+Abr!J472+May!J472+Jun!J472+Jul!J472+Ago!J472+Set!J472+Oct!J472+Nov!J472+Dic!J472</f>
        <v>0</v>
      </c>
      <c r="K472" s="1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">
        <f>+Ene!R472+Feb!R472+Mar!R472+Abr!R472+May!R472+Jun!R472+Jul!R472+Ago!R472+Set!R472+Oct!R472+Nov!R472+Dic!R472</f>
        <v>0</v>
      </c>
      <c r="S472" s="1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">
        <f>+Ene!X472+Feb!X472+Mar!X472+Abr!X472+May!X472+Jun!X472+Jul!X472+Ago!X472+Set!X472+Oct!X472+Nov!X472+Dic!X472</f>
        <v>0</v>
      </c>
      <c r="Y472" s="1">
        <f>+Ene!Y472+Feb!Y472+Mar!Y472+Abr!Y472+May!Y472+Jun!Y472+Jul!Y472+Ago!Y472+Set!Y472+Oct!Y472+Nov!Y472+Dic!Y472</f>
        <v>0</v>
      </c>
      <c r="Z472" s="1">
        <f>+Ene!Z472+Feb!Z472+Mar!Z472+Abr!Z472+May!Z472+Jun!Z472+Jul!Z472+Ago!Z472+Set!Z472+Oct!Z472+Nov!Z472+Dic!Z472</f>
        <v>0</v>
      </c>
      <c r="AA472" s="1">
        <f>+Ene!AA472+Feb!AA472+Mar!AA472+Abr!AA472+May!AA472+Jun!AA472+Jul!AA472+Ago!AA472+Set!AA472+Oct!AA472+Nov!AA472+Dic!AA472</f>
        <v>0</v>
      </c>
      <c r="AB472" s="1">
        <f>+Ene!AB472+Feb!AB472+Mar!AB472+Abr!AB472+May!AB472+Jun!AB472+Jul!AB472+Ago!AB472+Set!AB472+Oct!AB472+Nov!AB472+Dic!AB472</f>
        <v>0</v>
      </c>
      <c r="AC472" s="1">
        <f>+Ene!AC472+Feb!AC472+Mar!AC472+Abr!AC472+May!AC472+Jun!AC472+Jul!AC472+Ago!AC472+Set!AC472+Oct!AC472+Nov!AC472+Dic!AC472</f>
        <v>0</v>
      </c>
      <c r="AD472" s="1">
        <f>+Ene!AD472+Feb!AD472+Mar!AD472+Abr!AD472+May!AD472+Jun!AD472+Jul!AD472+Ago!AD472+Set!AD472+Oct!AD472+Nov!AD472+Dic!AD472</f>
        <v>0</v>
      </c>
      <c r="AE472" s="18">
        <f>+Ene!AE472+Feb!AE472+Mar!AE472+Abr!AE472+May!AE472+Jun!AE472+Jul!AE472+Ago!AE472+Set!AE472+Oct!AE472+Nov!AE472+Dic!AE472</f>
        <v>0</v>
      </c>
      <c r="AF472" s="18">
        <f>+Ene!AF472+Feb!AF472+Mar!AF472+Abr!AF472+May!AF472+Jun!AF472+Jul!AF472+Ago!AF472+Set!AF472+Oct!AF472+Nov!AF472+Dic!AF472</f>
        <v>0</v>
      </c>
      <c r="AG472" s="18">
        <f>+Ene!AG472+Feb!AG472+Mar!AG472+Abr!AG472+May!AG472+Jun!AG472+Jul!AG472+Ago!AG472+Set!AG472+Oct!AG472+Nov!AG472+Dic!AG472</f>
        <v>0</v>
      </c>
      <c r="AH472" s="18">
        <f>+Ene!AH472+Feb!AH472+Mar!AH472+Abr!AH472+May!AH472+Jun!AH472+Jul!AH472+Ago!AH472+Set!AH472+Oct!AH472+Nov!AH472+Dic!AH472</f>
        <v>0</v>
      </c>
      <c r="AI472" s="18">
        <f>+Ene!AI472+Feb!AI472+Mar!AI472+Abr!AI472+May!AI472+Jun!AI472+Jul!AI472+Ago!AI472+Set!AI472+Oct!AI472+Nov!AI472+Dic!AI472</f>
        <v>0</v>
      </c>
      <c r="AJ472" s="18">
        <f>+Ene!AJ472+Feb!AJ472+Mar!AJ472+Abr!AJ472+May!AJ472+Jun!AJ472+Jul!AJ472+Ago!AJ472+Set!AJ472+Oct!AJ472+Nov!AJ472+Dic!AJ472</f>
        <v>0</v>
      </c>
      <c r="AK472" s="18">
        <f>+Ene!AK472+Feb!AK472+Mar!AK472+Abr!AK472+May!AK472+Jun!AK472+Jul!AK472+Ago!AK472+Set!AK472+Oct!AK472+Nov!AK472+Dic!AK472</f>
        <v>0</v>
      </c>
      <c r="AL472" s="37">
        <f>+Ene!AL472+Feb!AL472+Mar!AL472+Abr!AL472+May!AL472+Jun!AL472+Jul!AL472+Ago!AL472+Set!AL472+Oct!AL472+Nov!AL472+Dic!AL472</f>
        <v>0</v>
      </c>
      <c r="AM472" s="18">
        <f>+Ene!AM472+Feb!AM472+Mar!AM472+Abr!AM472+May!AM472+Jun!AM472+Jul!AM472+Ago!AM472+Set!AM472+Oct!AM472+Nov!AM472+Dic!AM472</f>
        <v>0</v>
      </c>
      <c r="AN472" s="18">
        <f>+Ene!AN472+Feb!AN472+Mar!AN472+Abr!AN472+May!AN472+Jun!AN472+Jul!AN472+Ago!AN472+Set!AN472+Oct!AN472+Nov!AN472+Dic!AN472</f>
        <v>0</v>
      </c>
      <c r="AO472" s="18">
        <f>+Ene!AO472+Feb!AO472+Mar!AO472+Abr!AO472+May!AO472+Jun!AO472+Jul!AO472+Ago!AO472+Set!AO472+Oct!AO472+Nov!AO472+Dic!AO472</f>
        <v>0</v>
      </c>
      <c r="AP472" s="18">
        <f>+Ene!AP472+Feb!AP472+Mar!AP472+Abr!AP472+May!AP472+Jun!AP472+Jul!AP472+Ago!AP472+Set!AP472+Oct!AP472+Nov!AP472+Dic!AP472</f>
        <v>0</v>
      </c>
      <c r="AQ472" s="18">
        <f>+Ene!AQ472+Feb!AQ472+Mar!AQ472+Abr!AQ472+May!AQ472+Jun!AQ472+Jul!AQ472+Ago!AQ472+Set!AQ472+Oct!AQ472+Nov!AQ472+Dic!AQ472</f>
        <v>0</v>
      </c>
      <c r="AR472" s="18">
        <f>+Ene!AR472+Feb!AR472+Mar!AR472+Abr!AR472+May!AR472+Jun!AR472+Jul!AR472+Ago!AR472+Set!AR472+Oct!AR472+Nov!AR472+Dic!AR472</f>
        <v>0</v>
      </c>
      <c r="AS472" s="46">
        <f t="shared" si="8"/>
        <v>0</v>
      </c>
    </row>
    <row r="473" spans="1:45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17">
        <f>+Ene!J473+Feb!J473+Mar!J473+Abr!J473+May!J473+Jun!J473+Jul!J473+Ago!J473+Set!J473+Oct!J473+Nov!J473+Dic!J473</f>
        <v>0</v>
      </c>
      <c r="K473" s="1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">
        <f>+Ene!R473+Feb!R473+Mar!R473+Abr!R473+May!R473+Jun!R473+Jul!R473+Ago!R473+Set!R473+Oct!R473+Nov!R473+Dic!R473</f>
        <v>0</v>
      </c>
      <c r="S473" s="1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">
        <f>+Ene!X473+Feb!X473+Mar!X473+Abr!X473+May!X473+Jun!X473+Jul!X473+Ago!X473+Set!X473+Oct!X473+Nov!X473+Dic!X473</f>
        <v>0</v>
      </c>
      <c r="Y473" s="1">
        <f>+Ene!Y473+Feb!Y473+Mar!Y473+Abr!Y473+May!Y473+Jun!Y473+Jul!Y473+Ago!Y473+Set!Y473+Oct!Y473+Nov!Y473+Dic!Y473</f>
        <v>0</v>
      </c>
      <c r="Z473" s="1">
        <f>+Ene!Z473+Feb!Z473+Mar!Z473+Abr!Z473+May!Z473+Jun!Z473+Jul!Z473+Ago!Z473+Set!Z473+Oct!Z473+Nov!Z473+Dic!Z473</f>
        <v>0</v>
      </c>
      <c r="AA473" s="1">
        <f>+Ene!AA473+Feb!AA473+Mar!AA473+Abr!AA473+May!AA473+Jun!AA473+Jul!AA473+Ago!AA473+Set!AA473+Oct!AA473+Nov!AA473+Dic!AA473</f>
        <v>0</v>
      </c>
      <c r="AB473" s="1">
        <f>+Ene!AB473+Feb!AB473+Mar!AB473+Abr!AB473+May!AB473+Jun!AB473+Jul!AB473+Ago!AB473+Set!AB473+Oct!AB473+Nov!AB473+Dic!AB473</f>
        <v>0</v>
      </c>
      <c r="AC473" s="1">
        <f>+Ene!AC473+Feb!AC473+Mar!AC473+Abr!AC473+May!AC473+Jun!AC473+Jul!AC473+Ago!AC473+Set!AC473+Oct!AC473+Nov!AC473+Dic!AC473</f>
        <v>0</v>
      </c>
      <c r="AD473" s="1">
        <f>+Ene!AD473+Feb!AD473+Mar!AD473+Abr!AD473+May!AD473+Jun!AD473+Jul!AD473+Ago!AD473+Set!AD473+Oct!AD473+Nov!AD473+Dic!AD473</f>
        <v>0</v>
      </c>
      <c r="AE473" s="18">
        <f>+Ene!AE473+Feb!AE473+Mar!AE473+Abr!AE473+May!AE473+Jun!AE473+Jul!AE473+Ago!AE473+Set!AE473+Oct!AE473+Nov!AE473+Dic!AE473</f>
        <v>0</v>
      </c>
      <c r="AF473" s="18">
        <f>+Ene!AF473+Feb!AF473+Mar!AF473+Abr!AF473+May!AF473+Jun!AF473+Jul!AF473+Ago!AF473+Set!AF473+Oct!AF473+Nov!AF473+Dic!AF473</f>
        <v>0</v>
      </c>
      <c r="AG473" s="18">
        <f>+Ene!AG473+Feb!AG473+Mar!AG473+Abr!AG473+May!AG473+Jun!AG473+Jul!AG473+Ago!AG473+Set!AG473+Oct!AG473+Nov!AG473+Dic!AG473</f>
        <v>0</v>
      </c>
      <c r="AH473" s="18">
        <f>+Ene!AH473+Feb!AH473+Mar!AH473+Abr!AH473+May!AH473+Jun!AH473+Jul!AH473+Ago!AH473+Set!AH473+Oct!AH473+Nov!AH473+Dic!AH473</f>
        <v>0</v>
      </c>
      <c r="AI473" s="18">
        <f>+Ene!AI473+Feb!AI473+Mar!AI473+Abr!AI473+May!AI473+Jun!AI473+Jul!AI473+Ago!AI473+Set!AI473+Oct!AI473+Nov!AI473+Dic!AI473</f>
        <v>0</v>
      </c>
      <c r="AJ473" s="18">
        <f>+Ene!AJ473+Feb!AJ473+Mar!AJ473+Abr!AJ473+May!AJ473+Jun!AJ473+Jul!AJ473+Ago!AJ473+Set!AJ473+Oct!AJ473+Nov!AJ473+Dic!AJ473</f>
        <v>0</v>
      </c>
      <c r="AK473" s="18">
        <f>+Ene!AK473+Feb!AK473+Mar!AK473+Abr!AK473+May!AK473+Jun!AK473+Jul!AK473+Ago!AK473+Set!AK473+Oct!AK473+Nov!AK473+Dic!AK473</f>
        <v>0</v>
      </c>
      <c r="AL473" s="37">
        <f>+Ene!AL473+Feb!AL473+Mar!AL473+Abr!AL473+May!AL473+Jun!AL473+Jul!AL473+Ago!AL473+Set!AL473+Oct!AL473+Nov!AL473+Dic!AL473</f>
        <v>0</v>
      </c>
      <c r="AM473" s="18">
        <f>+Ene!AM473+Feb!AM473+Mar!AM473+Abr!AM473+May!AM473+Jun!AM473+Jul!AM473+Ago!AM473+Set!AM473+Oct!AM473+Nov!AM473+Dic!AM473</f>
        <v>0</v>
      </c>
      <c r="AN473" s="18">
        <f>+Ene!AN473+Feb!AN473+Mar!AN473+Abr!AN473+May!AN473+Jun!AN473+Jul!AN473+Ago!AN473+Set!AN473+Oct!AN473+Nov!AN473+Dic!AN473</f>
        <v>0</v>
      </c>
      <c r="AO473" s="18">
        <f>+Ene!AO473+Feb!AO473+Mar!AO473+Abr!AO473+May!AO473+Jun!AO473+Jul!AO473+Ago!AO473+Set!AO473+Oct!AO473+Nov!AO473+Dic!AO473</f>
        <v>0</v>
      </c>
      <c r="AP473" s="18">
        <f>+Ene!AP473+Feb!AP473+Mar!AP473+Abr!AP473+May!AP473+Jun!AP473+Jul!AP473+Ago!AP473+Set!AP473+Oct!AP473+Nov!AP473+Dic!AP473</f>
        <v>0</v>
      </c>
      <c r="AQ473" s="18">
        <f>+Ene!AQ473+Feb!AQ473+Mar!AQ473+Abr!AQ473+May!AQ473+Jun!AQ473+Jul!AQ473+Ago!AQ473+Set!AQ473+Oct!AQ473+Nov!AQ473+Dic!AQ473</f>
        <v>0</v>
      </c>
      <c r="AR473" s="18">
        <f>+Ene!AR473+Feb!AR473+Mar!AR473+Abr!AR473+May!AR473+Jun!AR473+Jul!AR473+Ago!AR473+Set!AR473+Oct!AR473+Nov!AR473+Dic!AR473</f>
        <v>0</v>
      </c>
      <c r="AS473" s="46">
        <f t="shared" si="8"/>
        <v>0</v>
      </c>
    </row>
    <row r="474" spans="1:45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17">
        <f>+Ene!J474+Feb!J474+Mar!J474+Abr!J474+May!J474+Jun!J474+Jul!J474+Ago!J474+Set!J474+Oct!J474+Nov!J474+Dic!J474</f>
        <v>0</v>
      </c>
      <c r="K474" s="1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">
        <f>+Ene!R474+Feb!R474+Mar!R474+Abr!R474+May!R474+Jun!R474+Jul!R474+Ago!R474+Set!R474+Oct!R474+Nov!R474+Dic!R474</f>
        <v>0</v>
      </c>
      <c r="S474" s="1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">
        <f>+Ene!X474+Feb!X474+Mar!X474+Abr!X474+May!X474+Jun!X474+Jul!X474+Ago!X474+Set!X474+Oct!X474+Nov!X474+Dic!X474</f>
        <v>0</v>
      </c>
      <c r="Y474" s="1">
        <f>+Ene!Y474+Feb!Y474+Mar!Y474+Abr!Y474+May!Y474+Jun!Y474+Jul!Y474+Ago!Y474+Set!Y474+Oct!Y474+Nov!Y474+Dic!Y474</f>
        <v>0</v>
      </c>
      <c r="Z474" s="1">
        <f>+Ene!Z474+Feb!Z474+Mar!Z474+Abr!Z474+May!Z474+Jun!Z474+Jul!Z474+Ago!Z474+Set!Z474+Oct!Z474+Nov!Z474+Dic!Z474</f>
        <v>0</v>
      </c>
      <c r="AA474" s="1">
        <f>+Ene!AA474+Feb!AA474+Mar!AA474+Abr!AA474+May!AA474+Jun!AA474+Jul!AA474+Ago!AA474+Set!AA474+Oct!AA474+Nov!AA474+Dic!AA474</f>
        <v>0</v>
      </c>
      <c r="AB474" s="1">
        <f>+Ene!AB474+Feb!AB474+Mar!AB474+Abr!AB474+May!AB474+Jun!AB474+Jul!AB474+Ago!AB474+Set!AB474+Oct!AB474+Nov!AB474+Dic!AB474</f>
        <v>0</v>
      </c>
      <c r="AC474" s="1">
        <f>+Ene!AC474+Feb!AC474+Mar!AC474+Abr!AC474+May!AC474+Jun!AC474+Jul!AC474+Ago!AC474+Set!AC474+Oct!AC474+Nov!AC474+Dic!AC474</f>
        <v>0</v>
      </c>
      <c r="AD474" s="1">
        <f>+Ene!AD474+Feb!AD474+Mar!AD474+Abr!AD474+May!AD474+Jun!AD474+Jul!AD474+Ago!AD474+Set!AD474+Oct!AD474+Nov!AD474+Dic!AD474</f>
        <v>0</v>
      </c>
      <c r="AE474" s="18">
        <f>+Ene!AE474+Feb!AE474+Mar!AE474+Abr!AE474+May!AE474+Jun!AE474+Jul!AE474+Ago!AE474+Set!AE474+Oct!AE474+Nov!AE474+Dic!AE474</f>
        <v>0</v>
      </c>
      <c r="AF474" s="18">
        <f>+Ene!AF474+Feb!AF474+Mar!AF474+Abr!AF474+May!AF474+Jun!AF474+Jul!AF474+Ago!AF474+Set!AF474+Oct!AF474+Nov!AF474+Dic!AF474</f>
        <v>0</v>
      </c>
      <c r="AG474" s="18">
        <f>+Ene!AG474+Feb!AG474+Mar!AG474+Abr!AG474+May!AG474+Jun!AG474+Jul!AG474+Ago!AG474+Set!AG474+Oct!AG474+Nov!AG474+Dic!AG474</f>
        <v>0</v>
      </c>
      <c r="AH474" s="18">
        <f>+Ene!AH474+Feb!AH474+Mar!AH474+Abr!AH474+May!AH474+Jun!AH474+Jul!AH474+Ago!AH474+Set!AH474+Oct!AH474+Nov!AH474+Dic!AH474</f>
        <v>0</v>
      </c>
      <c r="AI474" s="18">
        <f>+Ene!AI474+Feb!AI474+Mar!AI474+Abr!AI474+May!AI474+Jun!AI474+Jul!AI474+Ago!AI474+Set!AI474+Oct!AI474+Nov!AI474+Dic!AI474</f>
        <v>0</v>
      </c>
      <c r="AJ474" s="18">
        <f>+Ene!AJ474+Feb!AJ474+Mar!AJ474+Abr!AJ474+May!AJ474+Jun!AJ474+Jul!AJ474+Ago!AJ474+Set!AJ474+Oct!AJ474+Nov!AJ474+Dic!AJ474</f>
        <v>0</v>
      </c>
      <c r="AK474" s="18">
        <f>+Ene!AK474+Feb!AK474+Mar!AK474+Abr!AK474+May!AK474+Jun!AK474+Jul!AK474+Ago!AK474+Set!AK474+Oct!AK474+Nov!AK474+Dic!AK474</f>
        <v>0</v>
      </c>
      <c r="AL474" s="37">
        <f>+Ene!AL474+Feb!AL474+Mar!AL474+Abr!AL474+May!AL474+Jun!AL474+Jul!AL474+Ago!AL474+Set!AL474+Oct!AL474+Nov!AL474+Dic!AL474</f>
        <v>0</v>
      </c>
      <c r="AM474" s="18">
        <f>+Ene!AM474+Feb!AM474+Mar!AM474+Abr!AM474+May!AM474+Jun!AM474+Jul!AM474+Ago!AM474+Set!AM474+Oct!AM474+Nov!AM474+Dic!AM474</f>
        <v>0</v>
      </c>
      <c r="AN474" s="18">
        <f>+Ene!AN474+Feb!AN474+Mar!AN474+Abr!AN474+May!AN474+Jun!AN474+Jul!AN474+Ago!AN474+Set!AN474+Oct!AN474+Nov!AN474+Dic!AN474</f>
        <v>0</v>
      </c>
      <c r="AO474" s="18">
        <f>+Ene!AO474+Feb!AO474+Mar!AO474+Abr!AO474+May!AO474+Jun!AO474+Jul!AO474+Ago!AO474+Set!AO474+Oct!AO474+Nov!AO474+Dic!AO474</f>
        <v>0</v>
      </c>
      <c r="AP474" s="18">
        <f>+Ene!AP474+Feb!AP474+Mar!AP474+Abr!AP474+May!AP474+Jun!AP474+Jul!AP474+Ago!AP474+Set!AP474+Oct!AP474+Nov!AP474+Dic!AP474</f>
        <v>0</v>
      </c>
      <c r="AQ474" s="18">
        <f>+Ene!AQ474+Feb!AQ474+Mar!AQ474+Abr!AQ474+May!AQ474+Jun!AQ474+Jul!AQ474+Ago!AQ474+Set!AQ474+Oct!AQ474+Nov!AQ474+Dic!AQ474</f>
        <v>0</v>
      </c>
      <c r="AR474" s="18">
        <f>+Ene!AR474+Feb!AR474+Mar!AR474+Abr!AR474+May!AR474+Jun!AR474+Jul!AR474+Ago!AR474+Set!AR474+Oct!AR474+Nov!AR474+Dic!AR474</f>
        <v>0</v>
      </c>
      <c r="AS474" s="46">
        <f t="shared" si="8"/>
        <v>0</v>
      </c>
    </row>
    <row r="475" spans="1:45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17">
        <f>+Ene!J475+Feb!J475+Mar!J475+Abr!J475+May!J475+Jun!J475+Jul!J475+Ago!J475+Set!J475+Oct!J475+Nov!J475+Dic!J475</f>
        <v>0</v>
      </c>
      <c r="K475" s="1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">
        <f>+Ene!R475+Feb!R475+Mar!R475+Abr!R475+May!R475+Jun!R475+Jul!R475+Ago!R475+Set!R475+Oct!R475+Nov!R475+Dic!R475</f>
        <v>0</v>
      </c>
      <c r="S475" s="1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">
        <f>+Ene!X475+Feb!X475+Mar!X475+Abr!X475+May!X475+Jun!X475+Jul!X475+Ago!X475+Set!X475+Oct!X475+Nov!X475+Dic!X475</f>
        <v>0</v>
      </c>
      <c r="Y475" s="1">
        <f>+Ene!Y475+Feb!Y475+Mar!Y475+Abr!Y475+May!Y475+Jun!Y475+Jul!Y475+Ago!Y475+Set!Y475+Oct!Y475+Nov!Y475+Dic!Y475</f>
        <v>0</v>
      </c>
      <c r="Z475" s="1">
        <f>+Ene!Z475+Feb!Z475+Mar!Z475+Abr!Z475+May!Z475+Jun!Z475+Jul!Z475+Ago!Z475+Set!Z475+Oct!Z475+Nov!Z475+Dic!Z475</f>
        <v>0</v>
      </c>
      <c r="AA475" s="1">
        <f>+Ene!AA475+Feb!AA475+Mar!AA475+Abr!AA475+May!AA475+Jun!AA475+Jul!AA475+Ago!AA475+Set!AA475+Oct!AA475+Nov!AA475+Dic!AA475</f>
        <v>0</v>
      </c>
      <c r="AB475" s="1">
        <f>+Ene!AB475+Feb!AB475+Mar!AB475+Abr!AB475+May!AB475+Jun!AB475+Jul!AB475+Ago!AB475+Set!AB475+Oct!AB475+Nov!AB475+Dic!AB475</f>
        <v>0</v>
      </c>
      <c r="AC475" s="1">
        <f>+Ene!AC475+Feb!AC475+Mar!AC475+Abr!AC475+May!AC475+Jun!AC475+Jul!AC475+Ago!AC475+Set!AC475+Oct!AC475+Nov!AC475+Dic!AC475</f>
        <v>0</v>
      </c>
      <c r="AD475" s="1">
        <f>+Ene!AD475+Feb!AD475+Mar!AD475+Abr!AD475+May!AD475+Jun!AD475+Jul!AD475+Ago!AD475+Set!AD475+Oct!AD475+Nov!AD475+Dic!AD475</f>
        <v>0</v>
      </c>
      <c r="AE475" s="18">
        <f>+Ene!AE475+Feb!AE475+Mar!AE475+Abr!AE475+May!AE475+Jun!AE475+Jul!AE475+Ago!AE475+Set!AE475+Oct!AE475+Nov!AE475+Dic!AE475</f>
        <v>0</v>
      </c>
      <c r="AF475" s="18">
        <f>+Ene!AF475+Feb!AF475+Mar!AF475+Abr!AF475+May!AF475+Jun!AF475+Jul!AF475+Ago!AF475+Set!AF475+Oct!AF475+Nov!AF475+Dic!AF475</f>
        <v>0</v>
      </c>
      <c r="AG475" s="18">
        <f>+Ene!AG475+Feb!AG475+Mar!AG475+Abr!AG475+May!AG475+Jun!AG475+Jul!AG475+Ago!AG475+Set!AG475+Oct!AG475+Nov!AG475+Dic!AG475</f>
        <v>0</v>
      </c>
      <c r="AH475" s="18">
        <f>+Ene!AH475+Feb!AH475+Mar!AH475+Abr!AH475+May!AH475+Jun!AH475+Jul!AH475+Ago!AH475+Set!AH475+Oct!AH475+Nov!AH475+Dic!AH475</f>
        <v>0</v>
      </c>
      <c r="AI475" s="18">
        <f>+Ene!AI475+Feb!AI475+Mar!AI475+Abr!AI475+May!AI475+Jun!AI475+Jul!AI475+Ago!AI475+Set!AI475+Oct!AI475+Nov!AI475+Dic!AI475</f>
        <v>0</v>
      </c>
      <c r="AJ475" s="18">
        <f>+Ene!AJ475+Feb!AJ475+Mar!AJ475+Abr!AJ475+May!AJ475+Jun!AJ475+Jul!AJ475+Ago!AJ475+Set!AJ475+Oct!AJ475+Nov!AJ475+Dic!AJ475</f>
        <v>0</v>
      </c>
      <c r="AK475" s="18">
        <f>+Ene!AK475+Feb!AK475+Mar!AK475+Abr!AK475+May!AK475+Jun!AK475+Jul!AK475+Ago!AK475+Set!AK475+Oct!AK475+Nov!AK475+Dic!AK475</f>
        <v>0</v>
      </c>
      <c r="AL475" s="37">
        <f>+Ene!AL475+Feb!AL475+Mar!AL475+Abr!AL475+May!AL475+Jun!AL475+Jul!AL475+Ago!AL475+Set!AL475+Oct!AL475+Nov!AL475+Dic!AL475</f>
        <v>0</v>
      </c>
      <c r="AM475" s="18">
        <f>+Ene!AM475+Feb!AM475+Mar!AM475+Abr!AM475+May!AM475+Jun!AM475+Jul!AM475+Ago!AM475+Set!AM475+Oct!AM475+Nov!AM475+Dic!AM475</f>
        <v>0</v>
      </c>
      <c r="AN475" s="18">
        <f>+Ene!AN475+Feb!AN475+Mar!AN475+Abr!AN475+May!AN475+Jun!AN475+Jul!AN475+Ago!AN475+Set!AN475+Oct!AN475+Nov!AN475+Dic!AN475</f>
        <v>0</v>
      </c>
      <c r="AO475" s="18">
        <f>+Ene!AO475+Feb!AO475+Mar!AO475+Abr!AO475+May!AO475+Jun!AO475+Jul!AO475+Ago!AO475+Set!AO475+Oct!AO475+Nov!AO475+Dic!AO475</f>
        <v>0</v>
      </c>
      <c r="AP475" s="18">
        <f>+Ene!AP475+Feb!AP475+Mar!AP475+Abr!AP475+May!AP475+Jun!AP475+Jul!AP475+Ago!AP475+Set!AP475+Oct!AP475+Nov!AP475+Dic!AP475</f>
        <v>0</v>
      </c>
      <c r="AQ475" s="18">
        <f>+Ene!AQ475+Feb!AQ475+Mar!AQ475+Abr!AQ475+May!AQ475+Jun!AQ475+Jul!AQ475+Ago!AQ475+Set!AQ475+Oct!AQ475+Nov!AQ475+Dic!AQ475</f>
        <v>0</v>
      </c>
      <c r="AR475" s="18">
        <f>+Ene!AR475+Feb!AR475+Mar!AR475+Abr!AR475+May!AR475+Jun!AR475+Jul!AR475+Ago!AR475+Set!AR475+Oct!AR475+Nov!AR475+Dic!AR475</f>
        <v>0</v>
      </c>
      <c r="AS475" s="46">
        <f t="shared" si="8"/>
        <v>0</v>
      </c>
    </row>
    <row r="476" spans="1:45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17">
        <f>+Ene!J476+Feb!J476+Mar!J476+Abr!J476+May!J476+Jun!J476+Jul!J476+Ago!J476+Set!J476+Oct!J476+Nov!J476+Dic!J476</f>
        <v>0</v>
      </c>
      <c r="K476" s="1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">
        <f>+Ene!R476+Feb!R476+Mar!R476+Abr!R476+May!R476+Jun!R476+Jul!R476+Ago!R476+Set!R476+Oct!R476+Nov!R476+Dic!R476</f>
        <v>0</v>
      </c>
      <c r="S476" s="1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">
        <f>+Ene!X476+Feb!X476+Mar!X476+Abr!X476+May!X476+Jun!X476+Jul!X476+Ago!X476+Set!X476+Oct!X476+Nov!X476+Dic!X476</f>
        <v>0</v>
      </c>
      <c r="Y476" s="1">
        <f>+Ene!Y476+Feb!Y476+Mar!Y476+Abr!Y476+May!Y476+Jun!Y476+Jul!Y476+Ago!Y476+Set!Y476+Oct!Y476+Nov!Y476+Dic!Y476</f>
        <v>0</v>
      </c>
      <c r="Z476" s="1">
        <f>+Ene!Z476+Feb!Z476+Mar!Z476+Abr!Z476+May!Z476+Jun!Z476+Jul!Z476+Ago!Z476+Set!Z476+Oct!Z476+Nov!Z476+Dic!Z476</f>
        <v>0</v>
      </c>
      <c r="AA476" s="1">
        <f>+Ene!AA476+Feb!AA476+Mar!AA476+Abr!AA476+May!AA476+Jun!AA476+Jul!AA476+Ago!AA476+Set!AA476+Oct!AA476+Nov!AA476+Dic!AA476</f>
        <v>0</v>
      </c>
      <c r="AB476" s="1">
        <f>+Ene!AB476+Feb!AB476+Mar!AB476+Abr!AB476+May!AB476+Jun!AB476+Jul!AB476+Ago!AB476+Set!AB476+Oct!AB476+Nov!AB476+Dic!AB476</f>
        <v>0</v>
      </c>
      <c r="AC476" s="1">
        <f>+Ene!AC476+Feb!AC476+Mar!AC476+Abr!AC476+May!AC476+Jun!AC476+Jul!AC476+Ago!AC476+Set!AC476+Oct!AC476+Nov!AC476+Dic!AC476</f>
        <v>0</v>
      </c>
      <c r="AD476" s="1">
        <f>+Ene!AD476+Feb!AD476+Mar!AD476+Abr!AD476+May!AD476+Jun!AD476+Jul!AD476+Ago!AD476+Set!AD476+Oct!AD476+Nov!AD476+Dic!AD476</f>
        <v>0</v>
      </c>
      <c r="AE476" s="18">
        <f>+Ene!AE476+Feb!AE476+Mar!AE476+Abr!AE476+May!AE476+Jun!AE476+Jul!AE476+Ago!AE476+Set!AE476+Oct!AE476+Nov!AE476+Dic!AE476</f>
        <v>0</v>
      </c>
      <c r="AF476" s="18">
        <f>+Ene!AF476+Feb!AF476+Mar!AF476+Abr!AF476+May!AF476+Jun!AF476+Jul!AF476+Ago!AF476+Set!AF476+Oct!AF476+Nov!AF476+Dic!AF476</f>
        <v>0</v>
      </c>
      <c r="AG476" s="18">
        <f>+Ene!AG476+Feb!AG476+Mar!AG476+Abr!AG476+May!AG476+Jun!AG476+Jul!AG476+Ago!AG476+Set!AG476+Oct!AG476+Nov!AG476+Dic!AG476</f>
        <v>0</v>
      </c>
      <c r="AH476" s="18">
        <f>+Ene!AH476+Feb!AH476+Mar!AH476+Abr!AH476+May!AH476+Jun!AH476+Jul!AH476+Ago!AH476+Set!AH476+Oct!AH476+Nov!AH476+Dic!AH476</f>
        <v>0</v>
      </c>
      <c r="AI476" s="18">
        <f>+Ene!AI476+Feb!AI476+Mar!AI476+Abr!AI476+May!AI476+Jun!AI476+Jul!AI476+Ago!AI476+Set!AI476+Oct!AI476+Nov!AI476+Dic!AI476</f>
        <v>0</v>
      </c>
      <c r="AJ476" s="18">
        <f>+Ene!AJ476+Feb!AJ476+Mar!AJ476+Abr!AJ476+May!AJ476+Jun!AJ476+Jul!AJ476+Ago!AJ476+Set!AJ476+Oct!AJ476+Nov!AJ476+Dic!AJ476</f>
        <v>0</v>
      </c>
      <c r="AK476" s="18">
        <f>+Ene!AK476+Feb!AK476+Mar!AK476+Abr!AK476+May!AK476+Jun!AK476+Jul!AK476+Ago!AK476+Set!AK476+Oct!AK476+Nov!AK476+Dic!AK476</f>
        <v>0</v>
      </c>
      <c r="AL476" s="37">
        <f>+Ene!AL476+Feb!AL476+Mar!AL476+Abr!AL476+May!AL476+Jun!AL476+Jul!AL476+Ago!AL476+Set!AL476+Oct!AL476+Nov!AL476+Dic!AL476</f>
        <v>0</v>
      </c>
      <c r="AM476" s="18">
        <f>+Ene!AM476+Feb!AM476+Mar!AM476+Abr!AM476+May!AM476+Jun!AM476+Jul!AM476+Ago!AM476+Set!AM476+Oct!AM476+Nov!AM476+Dic!AM476</f>
        <v>0</v>
      </c>
      <c r="AN476" s="18">
        <f>+Ene!AN476+Feb!AN476+Mar!AN476+Abr!AN476+May!AN476+Jun!AN476+Jul!AN476+Ago!AN476+Set!AN476+Oct!AN476+Nov!AN476+Dic!AN476</f>
        <v>0</v>
      </c>
      <c r="AO476" s="18">
        <f>+Ene!AO476+Feb!AO476+Mar!AO476+Abr!AO476+May!AO476+Jun!AO476+Jul!AO476+Ago!AO476+Set!AO476+Oct!AO476+Nov!AO476+Dic!AO476</f>
        <v>0</v>
      </c>
      <c r="AP476" s="18">
        <f>+Ene!AP476+Feb!AP476+Mar!AP476+Abr!AP476+May!AP476+Jun!AP476+Jul!AP476+Ago!AP476+Set!AP476+Oct!AP476+Nov!AP476+Dic!AP476</f>
        <v>0</v>
      </c>
      <c r="AQ476" s="18">
        <f>+Ene!AQ476+Feb!AQ476+Mar!AQ476+Abr!AQ476+May!AQ476+Jun!AQ476+Jul!AQ476+Ago!AQ476+Set!AQ476+Oct!AQ476+Nov!AQ476+Dic!AQ476</f>
        <v>0</v>
      </c>
      <c r="AR476" s="18">
        <f>+Ene!AR476+Feb!AR476+Mar!AR476+Abr!AR476+May!AR476+Jun!AR476+Jul!AR476+Ago!AR476+Set!AR476+Oct!AR476+Nov!AR476+Dic!AR476</f>
        <v>0</v>
      </c>
      <c r="AS476" s="46">
        <f t="shared" si="8"/>
        <v>0</v>
      </c>
    </row>
    <row r="477" spans="1:45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17">
        <f>+Ene!J477+Feb!J477+Mar!J477+Abr!J477+May!J477+Jun!J477+Jul!J477+Ago!J477+Set!J477+Oct!J477+Nov!J477+Dic!J477</f>
        <v>0</v>
      </c>
      <c r="K477" s="1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">
        <f>+Ene!R477+Feb!R477+Mar!R477+Abr!R477+May!R477+Jun!R477+Jul!R477+Ago!R477+Set!R477+Oct!R477+Nov!R477+Dic!R477</f>
        <v>0</v>
      </c>
      <c r="S477" s="1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">
        <f>+Ene!X477+Feb!X477+Mar!X477+Abr!X477+May!X477+Jun!X477+Jul!X477+Ago!X477+Set!X477+Oct!X477+Nov!X477+Dic!X477</f>
        <v>0</v>
      </c>
      <c r="Y477" s="1">
        <f>+Ene!Y477+Feb!Y477+Mar!Y477+Abr!Y477+May!Y477+Jun!Y477+Jul!Y477+Ago!Y477+Set!Y477+Oct!Y477+Nov!Y477+Dic!Y477</f>
        <v>0</v>
      </c>
      <c r="Z477" s="1">
        <f>+Ene!Z477+Feb!Z477+Mar!Z477+Abr!Z477+May!Z477+Jun!Z477+Jul!Z477+Ago!Z477+Set!Z477+Oct!Z477+Nov!Z477+Dic!Z477</f>
        <v>0</v>
      </c>
      <c r="AA477" s="1">
        <f>+Ene!AA477+Feb!AA477+Mar!AA477+Abr!AA477+May!AA477+Jun!AA477+Jul!AA477+Ago!AA477+Set!AA477+Oct!AA477+Nov!AA477+Dic!AA477</f>
        <v>0</v>
      </c>
      <c r="AB477" s="1">
        <f>+Ene!AB477+Feb!AB477+Mar!AB477+Abr!AB477+May!AB477+Jun!AB477+Jul!AB477+Ago!AB477+Set!AB477+Oct!AB477+Nov!AB477+Dic!AB477</f>
        <v>0</v>
      </c>
      <c r="AC477" s="1">
        <f>+Ene!AC477+Feb!AC477+Mar!AC477+Abr!AC477+May!AC477+Jun!AC477+Jul!AC477+Ago!AC477+Set!AC477+Oct!AC477+Nov!AC477+Dic!AC477</f>
        <v>0</v>
      </c>
      <c r="AD477" s="1">
        <f>+Ene!AD477+Feb!AD477+Mar!AD477+Abr!AD477+May!AD477+Jun!AD477+Jul!AD477+Ago!AD477+Set!AD477+Oct!AD477+Nov!AD477+Dic!AD477</f>
        <v>0</v>
      </c>
      <c r="AE477" s="18">
        <f>+Ene!AE477+Feb!AE477+Mar!AE477+Abr!AE477+May!AE477+Jun!AE477+Jul!AE477+Ago!AE477+Set!AE477+Oct!AE477+Nov!AE477+Dic!AE477</f>
        <v>0</v>
      </c>
      <c r="AF477" s="18">
        <f>+Ene!AF477+Feb!AF477+Mar!AF477+Abr!AF477+May!AF477+Jun!AF477+Jul!AF477+Ago!AF477+Set!AF477+Oct!AF477+Nov!AF477+Dic!AF477</f>
        <v>0</v>
      </c>
      <c r="AG477" s="18">
        <f>+Ene!AG477+Feb!AG477+Mar!AG477+Abr!AG477+May!AG477+Jun!AG477+Jul!AG477+Ago!AG477+Set!AG477+Oct!AG477+Nov!AG477+Dic!AG477</f>
        <v>0</v>
      </c>
      <c r="AH477" s="18">
        <f>+Ene!AH477+Feb!AH477+Mar!AH477+Abr!AH477+May!AH477+Jun!AH477+Jul!AH477+Ago!AH477+Set!AH477+Oct!AH477+Nov!AH477+Dic!AH477</f>
        <v>0</v>
      </c>
      <c r="AI477" s="18">
        <f>+Ene!AI477+Feb!AI477+Mar!AI477+Abr!AI477+May!AI477+Jun!AI477+Jul!AI477+Ago!AI477+Set!AI477+Oct!AI477+Nov!AI477+Dic!AI477</f>
        <v>0</v>
      </c>
      <c r="AJ477" s="18">
        <f>+Ene!AJ477+Feb!AJ477+Mar!AJ477+Abr!AJ477+May!AJ477+Jun!AJ477+Jul!AJ477+Ago!AJ477+Set!AJ477+Oct!AJ477+Nov!AJ477+Dic!AJ477</f>
        <v>0</v>
      </c>
      <c r="AK477" s="18">
        <f>+Ene!AK477+Feb!AK477+Mar!AK477+Abr!AK477+May!AK477+Jun!AK477+Jul!AK477+Ago!AK477+Set!AK477+Oct!AK477+Nov!AK477+Dic!AK477</f>
        <v>0</v>
      </c>
      <c r="AL477" s="37">
        <f>+Ene!AL477+Feb!AL477+Mar!AL477+Abr!AL477+May!AL477+Jun!AL477+Jul!AL477+Ago!AL477+Set!AL477+Oct!AL477+Nov!AL477+Dic!AL477</f>
        <v>0</v>
      </c>
      <c r="AM477" s="18">
        <f>+Ene!AM477+Feb!AM477+Mar!AM477+Abr!AM477+May!AM477+Jun!AM477+Jul!AM477+Ago!AM477+Set!AM477+Oct!AM477+Nov!AM477+Dic!AM477</f>
        <v>0</v>
      </c>
      <c r="AN477" s="18">
        <f>+Ene!AN477+Feb!AN477+Mar!AN477+Abr!AN477+May!AN477+Jun!AN477+Jul!AN477+Ago!AN477+Set!AN477+Oct!AN477+Nov!AN477+Dic!AN477</f>
        <v>0</v>
      </c>
      <c r="AO477" s="18">
        <f>+Ene!AO477+Feb!AO477+Mar!AO477+Abr!AO477+May!AO477+Jun!AO477+Jul!AO477+Ago!AO477+Set!AO477+Oct!AO477+Nov!AO477+Dic!AO477</f>
        <v>0</v>
      </c>
      <c r="AP477" s="18">
        <f>+Ene!AP477+Feb!AP477+Mar!AP477+Abr!AP477+May!AP477+Jun!AP477+Jul!AP477+Ago!AP477+Set!AP477+Oct!AP477+Nov!AP477+Dic!AP477</f>
        <v>0</v>
      </c>
      <c r="AQ477" s="18">
        <f>+Ene!AQ477+Feb!AQ477+Mar!AQ477+Abr!AQ477+May!AQ477+Jun!AQ477+Jul!AQ477+Ago!AQ477+Set!AQ477+Oct!AQ477+Nov!AQ477+Dic!AQ477</f>
        <v>0</v>
      </c>
      <c r="AR477" s="18">
        <f>+Ene!AR477+Feb!AR477+Mar!AR477+Abr!AR477+May!AR477+Jun!AR477+Jul!AR477+Ago!AR477+Set!AR477+Oct!AR477+Nov!AR477+Dic!AR477</f>
        <v>0</v>
      </c>
      <c r="AS477" s="46">
        <f t="shared" si="8"/>
        <v>0</v>
      </c>
    </row>
    <row r="478" spans="1:45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17">
        <f>+Ene!J478+Feb!J478+Mar!J478+Abr!J478+May!J478+Jun!J478+Jul!J478+Ago!J478+Set!J478+Oct!J478+Nov!J478+Dic!J478</f>
        <v>0</v>
      </c>
      <c r="K478" s="1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">
        <f>+Ene!R478+Feb!R478+Mar!R478+Abr!R478+May!R478+Jun!R478+Jul!R478+Ago!R478+Set!R478+Oct!R478+Nov!R478+Dic!R478</f>
        <v>0</v>
      </c>
      <c r="S478" s="1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">
        <f>+Ene!X478+Feb!X478+Mar!X478+Abr!X478+May!X478+Jun!X478+Jul!X478+Ago!X478+Set!X478+Oct!X478+Nov!X478+Dic!X478</f>
        <v>0</v>
      </c>
      <c r="Y478" s="1">
        <f>+Ene!Y478+Feb!Y478+Mar!Y478+Abr!Y478+May!Y478+Jun!Y478+Jul!Y478+Ago!Y478+Set!Y478+Oct!Y478+Nov!Y478+Dic!Y478</f>
        <v>0</v>
      </c>
      <c r="Z478" s="1">
        <f>+Ene!Z478+Feb!Z478+Mar!Z478+Abr!Z478+May!Z478+Jun!Z478+Jul!Z478+Ago!Z478+Set!Z478+Oct!Z478+Nov!Z478+Dic!Z478</f>
        <v>0</v>
      </c>
      <c r="AA478" s="1">
        <f>+Ene!AA478+Feb!AA478+Mar!AA478+Abr!AA478+May!AA478+Jun!AA478+Jul!AA478+Ago!AA478+Set!AA478+Oct!AA478+Nov!AA478+Dic!AA478</f>
        <v>0</v>
      </c>
      <c r="AB478" s="1">
        <f>+Ene!AB478+Feb!AB478+Mar!AB478+Abr!AB478+May!AB478+Jun!AB478+Jul!AB478+Ago!AB478+Set!AB478+Oct!AB478+Nov!AB478+Dic!AB478</f>
        <v>0</v>
      </c>
      <c r="AC478" s="1">
        <f>+Ene!AC478+Feb!AC478+Mar!AC478+Abr!AC478+May!AC478+Jun!AC478+Jul!AC478+Ago!AC478+Set!AC478+Oct!AC478+Nov!AC478+Dic!AC478</f>
        <v>0</v>
      </c>
      <c r="AD478" s="1">
        <f>+Ene!AD478+Feb!AD478+Mar!AD478+Abr!AD478+May!AD478+Jun!AD478+Jul!AD478+Ago!AD478+Set!AD478+Oct!AD478+Nov!AD478+Dic!AD478</f>
        <v>0</v>
      </c>
      <c r="AE478" s="18">
        <f>+Ene!AE478+Feb!AE478+Mar!AE478+Abr!AE478+May!AE478+Jun!AE478+Jul!AE478+Ago!AE478+Set!AE478+Oct!AE478+Nov!AE478+Dic!AE478</f>
        <v>0</v>
      </c>
      <c r="AF478" s="18">
        <f>+Ene!AF478+Feb!AF478+Mar!AF478+Abr!AF478+May!AF478+Jun!AF478+Jul!AF478+Ago!AF478+Set!AF478+Oct!AF478+Nov!AF478+Dic!AF478</f>
        <v>0</v>
      </c>
      <c r="AG478" s="18">
        <f>+Ene!AG478+Feb!AG478+Mar!AG478+Abr!AG478+May!AG478+Jun!AG478+Jul!AG478+Ago!AG478+Set!AG478+Oct!AG478+Nov!AG478+Dic!AG478</f>
        <v>0</v>
      </c>
      <c r="AH478" s="18">
        <f>+Ene!AH478+Feb!AH478+Mar!AH478+Abr!AH478+May!AH478+Jun!AH478+Jul!AH478+Ago!AH478+Set!AH478+Oct!AH478+Nov!AH478+Dic!AH478</f>
        <v>0</v>
      </c>
      <c r="AI478" s="18">
        <f>+Ene!AI478+Feb!AI478+Mar!AI478+Abr!AI478+May!AI478+Jun!AI478+Jul!AI478+Ago!AI478+Set!AI478+Oct!AI478+Nov!AI478+Dic!AI478</f>
        <v>0</v>
      </c>
      <c r="AJ478" s="18">
        <f>+Ene!AJ478+Feb!AJ478+Mar!AJ478+Abr!AJ478+May!AJ478+Jun!AJ478+Jul!AJ478+Ago!AJ478+Set!AJ478+Oct!AJ478+Nov!AJ478+Dic!AJ478</f>
        <v>0</v>
      </c>
      <c r="AK478" s="18">
        <f>+Ene!AK478+Feb!AK478+Mar!AK478+Abr!AK478+May!AK478+Jun!AK478+Jul!AK478+Ago!AK478+Set!AK478+Oct!AK478+Nov!AK478+Dic!AK478</f>
        <v>0</v>
      </c>
      <c r="AL478" s="37">
        <f>+Ene!AL478+Feb!AL478+Mar!AL478+Abr!AL478+May!AL478+Jun!AL478+Jul!AL478+Ago!AL478+Set!AL478+Oct!AL478+Nov!AL478+Dic!AL478</f>
        <v>0</v>
      </c>
      <c r="AM478" s="18">
        <f>+Ene!AM478+Feb!AM478+Mar!AM478+Abr!AM478+May!AM478+Jun!AM478+Jul!AM478+Ago!AM478+Set!AM478+Oct!AM478+Nov!AM478+Dic!AM478</f>
        <v>0</v>
      </c>
      <c r="AN478" s="18">
        <f>+Ene!AN478+Feb!AN478+Mar!AN478+Abr!AN478+May!AN478+Jun!AN478+Jul!AN478+Ago!AN478+Set!AN478+Oct!AN478+Nov!AN478+Dic!AN478</f>
        <v>0</v>
      </c>
      <c r="AO478" s="18">
        <f>+Ene!AO478+Feb!AO478+Mar!AO478+Abr!AO478+May!AO478+Jun!AO478+Jul!AO478+Ago!AO478+Set!AO478+Oct!AO478+Nov!AO478+Dic!AO478</f>
        <v>0</v>
      </c>
      <c r="AP478" s="18">
        <f>+Ene!AP478+Feb!AP478+Mar!AP478+Abr!AP478+May!AP478+Jun!AP478+Jul!AP478+Ago!AP478+Set!AP478+Oct!AP478+Nov!AP478+Dic!AP478</f>
        <v>0</v>
      </c>
      <c r="AQ478" s="18">
        <f>+Ene!AQ478+Feb!AQ478+Mar!AQ478+Abr!AQ478+May!AQ478+Jun!AQ478+Jul!AQ478+Ago!AQ478+Set!AQ478+Oct!AQ478+Nov!AQ478+Dic!AQ478</f>
        <v>0</v>
      </c>
      <c r="AR478" s="18">
        <f>+Ene!AR478+Feb!AR478+Mar!AR478+Abr!AR478+May!AR478+Jun!AR478+Jul!AR478+Ago!AR478+Set!AR478+Oct!AR478+Nov!AR478+Dic!AR478</f>
        <v>0</v>
      </c>
      <c r="AS478" s="46">
        <f t="shared" si="8"/>
        <v>0</v>
      </c>
    </row>
    <row r="479" spans="1:45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17">
        <f>+Ene!J479+Feb!J479+Mar!J479+Abr!J479+May!J479+Jun!J479+Jul!J479+Ago!J479+Set!J479+Oct!J479+Nov!J479+Dic!J479</f>
        <v>0</v>
      </c>
      <c r="K479" s="1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">
        <f>+Ene!R479+Feb!R479+Mar!R479+Abr!R479+May!R479+Jun!R479+Jul!R479+Ago!R479+Set!R479+Oct!R479+Nov!R479+Dic!R479</f>
        <v>0</v>
      </c>
      <c r="S479" s="1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">
        <f>+Ene!X479+Feb!X479+Mar!X479+Abr!X479+May!X479+Jun!X479+Jul!X479+Ago!X479+Set!X479+Oct!X479+Nov!X479+Dic!X479</f>
        <v>0</v>
      </c>
      <c r="Y479" s="1">
        <f>+Ene!Y479+Feb!Y479+Mar!Y479+Abr!Y479+May!Y479+Jun!Y479+Jul!Y479+Ago!Y479+Set!Y479+Oct!Y479+Nov!Y479+Dic!Y479</f>
        <v>0</v>
      </c>
      <c r="Z479" s="1">
        <f>+Ene!Z479+Feb!Z479+Mar!Z479+Abr!Z479+May!Z479+Jun!Z479+Jul!Z479+Ago!Z479+Set!Z479+Oct!Z479+Nov!Z479+Dic!Z479</f>
        <v>0</v>
      </c>
      <c r="AA479" s="1">
        <f>+Ene!AA479+Feb!AA479+Mar!AA479+Abr!AA479+May!AA479+Jun!AA479+Jul!AA479+Ago!AA479+Set!AA479+Oct!AA479+Nov!AA479+Dic!AA479</f>
        <v>0</v>
      </c>
      <c r="AB479" s="1">
        <f>+Ene!AB479+Feb!AB479+Mar!AB479+Abr!AB479+May!AB479+Jun!AB479+Jul!AB479+Ago!AB479+Set!AB479+Oct!AB479+Nov!AB479+Dic!AB479</f>
        <v>0</v>
      </c>
      <c r="AC479" s="1">
        <f>+Ene!AC479+Feb!AC479+Mar!AC479+Abr!AC479+May!AC479+Jun!AC479+Jul!AC479+Ago!AC479+Set!AC479+Oct!AC479+Nov!AC479+Dic!AC479</f>
        <v>0</v>
      </c>
      <c r="AD479" s="1">
        <f>+Ene!AD479+Feb!AD479+Mar!AD479+Abr!AD479+May!AD479+Jun!AD479+Jul!AD479+Ago!AD479+Set!AD479+Oct!AD479+Nov!AD479+Dic!AD479</f>
        <v>0</v>
      </c>
      <c r="AE479" s="18">
        <f>+Ene!AE479+Feb!AE479+Mar!AE479+Abr!AE479+May!AE479+Jun!AE479+Jul!AE479+Ago!AE479+Set!AE479+Oct!AE479+Nov!AE479+Dic!AE479</f>
        <v>0</v>
      </c>
      <c r="AF479" s="18">
        <f>+Ene!AF479+Feb!AF479+Mar!AF479+Abr!AF479+May!AF479+Jun!AF479+Jul!AF479+Ago!AF479+Set!AF479+Oct!AF479+Nov!AF479+Dic!AF479</f>
        <v>0</v>
      </c>
      <c r="AG479" s="18">
        <f>+Ene!AG479+Feb!AG479+Mar!AG479+Abr!AG479+May!AG479+Jun!AG479+Jul!AG479+Ago!AG479+Set!AG479+Oct!AG479+Nov!AG479+Dic!AG479</f>
        <v>0</v>
      </c>
      <c r="AH479" s="18">
        <f>+Ene!AH479+Feb!AH479+Mar!AH479+Abr!AH479+May!AH479+Jun!AH479+Jul!AH479+Ago!AH479+Set!AH479+Oct!AH479+Nov!AH479+Dic!AH479</f>
        <v>0</v>
      </c>
      <c r="AI479" s="18">
        <f>+Ene!AI479+Feb!AI479+Mar!AI479+Abr!AI479+May!AI479+Jun!AI479+Jul!AI479+Ago!AI479+Set!AI479+Oct!AI479+Nov!AI479+Dic!AI479</f>
        <v>0</v>
      </c>
      <c r="AJ479" s="18">
        <f>+Ene!AJ479+Feb!AJ479+Mar!AJ479+Abr!AJ479+May!AJ479+Jun!AJ479+Jul!AJ479+Ago!AJ479+Set!AJ479+Oct!AJ479+Nov!AJ479+Dic!AJ479</f>
        <v>0</v>
      </c>
      <c r="AK479" s="18">
        <f>+Ene!AK479+Feb!AK479+Mar!AK479+Abr!AK479+May!AK479+Jun!AK479+Jul!AK479+Ago!AK479+Set!AK479+Oct!AK479+Nov!AK479+Dic!AK479</f>
        <v>0</v>
      </c>
      <c r="AL479" s="37">
        <f>+Ene!AL479+Feb!AL479+Mar!AL479+Abr!AL479+May!AL479+Jun!AL479+Jul!AL479+Ago!AL479+Set!AL479+Oct!AL479+Nov!AL479+Dic!AL479</f>
        <v>0</v>
      </c>
      <c r="AM479" s="18">
        <f>+Ene!AM479+Feb!AM479+Mar!AM479+Abr!AM479+May!AM479+Jun!AM479+Jul!AM479+Ago!AM479+Set!AM479+Oct!AM479+Nov!AM479+Dic!AM479</f>
        <v>0</v>
      </c>
      <c r="AN479" s="18">
        <f>+Ene!AN479+Feb!AN479+Mar!AN479+Abr!AN479+May!AN479+Jun!AN479+Jul!AN479+Ago!AN479+Set!AN479+Oct!AN479+Nov!AN479+Dic!AN479</f>
        <v>0</v>
      </c>
      <c r="AO479" s="18">
        <f>+Ene!AO479+Feb!AO479+Mar!AO479+Abr!AO479+May!AO479+Jun!AO479+Jul!AO479+Ago!AO479+Set!AO479+Oct!AO479+Nov!AO479+Dic!AO479</f>
        <v>0</v>
      </c>
      <c r="AP479" s="18">
        <f>+Ene!AP479+Feb!AP479+Mar!AP479+Abr!AP479+May!AP479+Jun!AP479+Jul!AP479+Ago!AP479+Set!AP479+Oct!AP479+Nov!AP479+Dic!AP479</f>
        <v>0</v>
      </c>
      <c r="AQ479" s="18">
        <f>+Ene!AQ479+Feb!AQ479+Mar!AQ479+Abr!AQ479+May!AQ479+Jun!AQ479+Jul!AQ479+Ago!AQ479+Set!AQ479+Oct!AQ479+Nov!AQ479+Dic!AQ479</f>
        <v>0</v>
      </c>
      <c r="AR479" s="18">
        <f>+Ene!AR479+Feb!AR479+Mar!AR479+Abr!AR479+May!AR479+Jun!AR479+Jul!AR479+Ago!AR479+Set!AR479+Oct!AR479+Nov!AR479+Dic!AR479</f>
        <v>0</v>
      </c>
      <c r="AS479" s="46">
        <f t="shared" si="8"/>
        <v>0</v>
      </c>
    </row>
    <row r="480" spans="1:45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17">
        <f>+Ene!J480+Feb!J480+Mar!J480+Abr!J480+May!J480+Jun!J480+Jul!J480+Ago!J480+Set!J480+Oct!J480+Nov!J480+Dic!J480</f>
        <v>0</v>
      </c>
      <c r="K480" s="1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">
        <f>+Ene!R480+Feb!R480+Mar!R480+Abr!R480+May!R480+Jun!R480+Jul!R480+Ago!R480+Set!R480+Oct!R480+Nov!R480+Dic!R480</f>
        <v>0</v>
      </c>
      <c r="S480" s="1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">
        <f>+Ene!X480+Feb!X480+Mar!X480+Abr!X480+May!X480+Jun!X480+Jul!X480+Ago!X480+Set!X480+Oct!X480+Nov!X480+Dic!X480</f>
        <v>0</v>
      </c>
      <c r="Y480" s="1">
        <f>+Ene!Y480+Feb!Y480+Mar!Y480+Abr!Y480+May!Y480+Jun!Y480+Jul!Y480+Ago!Y480+Set!Y480+Oct!Y480+Nov!Y480+Dic!Y480</f>
        <v>0</v>
      </c>
      <c r="Z480" s="1">
        <f>+Ene!Z480+Feb!Z480+Mar!Z480+Abr!Z480+May!Z480+Jun!Z480+Jul!Z480+Ago!Z480+Set!Z480+Oct!Z480+Nov!Z480+Dic!Z480</f>
        <v>0</v>
      </c>
      <c r="AA480" s="1">
        <f>+Ene!AA480+Feb!AA480+Mar!AA480+Abr!AA480+May!AA480+Jun!AA480+Jul!AA480+Ago!AA480+Set!AA480+Oct!AA480+Nov!AA480+Dic!AA480</f>
        <v>0</v>
      </c>
      <c r="AB480" s="1">
        <f>+Ene!AB480+Feb!AB480+Mar!AB480+Abr!AB480+May!AB480+Jun!AB480+Jul!AB480+Ago!AB480+Set!AB480+Oct!AB480+Nov!AB480+Dic!AB480</f>
        <v>0</v>
      </c>
      <c r="AC480" s="1">
        <f>+Ene!AC480+Feb!AC480+Mar!AC480+Abr!AC480+May!AC480+Jun!AC480+Jul!AC480+Ago!AC480+Set!AC480+Oct!AC480+Nov!AC480+Dic!AC480</f>
        <v>0</v>
      </c>
      <c r="AD480" s="1">
        <f>+Ene!AD480+Feb!AD480+Mar!AD480+Abr!AD480+May!AD480+Jun!AD480+Jul!AD480+Ago!AD480+Set!AD480+Oct!AD480+Nov!AD480+Dic!AD480</f>
        <v>0</v>
      </c>
      <c r="AE480" s="18">
        <f>+Ene!AE480+Feb!AE480+Mar!AE480+Abr!AE480+May!AE480+Jun!AE480+Jul!AE480+Ago!AE480+Set!AE480+Oct!AE480+Nov!AE480+Dic!AE480</f>
        <v>0</v>
      </c>
      <c r="AF480" s="18">
        <f>+Ene!AF480+Feb!AF480+Mar!AF480+Abr!AF480+May!AF480+Jun!AF480+Jul!AF480+Ago!AF480+Set!AF480+Oct!AF480+Nov!AF480+Dic!AF480</f>
        <v>0</v>
      </c>
      <c r="AG480" s="18">
        <f>+Ene!AG480+Feb!AG480+Mar!AG480+Abr!AG480+May!AG480+Jun!AG480+Jul!AG480+Ago!AG480+Set!AG480+Oct!AG480+Nov!AG480+Dic!AG480</f>
        <v>0</v>
      </c>
      <c r="AH480" s="18">
        <f>+Ene!AH480+Feb!AH480+Mar!AH480+Abr!AH480+May!AH480+Jun!AH480+Jul!AH480+Ago!AH480+Set!AH480+Oct!AH480+Nov!AH480+Dic!AH480</f>
        <v>0</v>
      </c>
      <c r="AI480" s="18">
        <f>+Ene!AI480+Feb!AI480+Mar!AI480+Abr!AI480+May!AI480+Jun!AI480+Jul!AI480+Ago!AI480+Set!AI480+Oct!AI480+Nov!AI480+Dic!AI480</f>
        <v>0</v>
      </c>
      <c r="AJ480" s="18">
        <f>+Ene!AJ480+Feb!AJ480+Mar!AJ480+Abr!AJ480+May!AJ480+Jun!AJ480+Jul!AJ480+Ago!AJ480+Set!AJ480+Oct!AJ480+Nov!AJ480+Dic!AJ480</f>
        <v>0</v>
      </c>
      <c r="AK480" s="18">
        <f>+Ene!AK480+Feb!AK480+Mar!AK480+Abr!AK480+May!AK480+Jun!AK480+Jul!AK480+Ago!AK480+Set!AK480+Oct!AK480+Nov!AK480+Dic!AK480</f>
        <v>0</v>
      </c>
      <c r="AL480" s="37">
        <f>+Ene!AL480+Feb!AL480+Mar!AL480+Abr!AL480+May!AL480+Jun!AL480+Jul!AL480+Ago!AL480+Set!AL480+Oct!AL480+Nov!AL480+Dic!AL480</f>
        <v>0</v>
      </c>
      <c r="AM480" s="18">
        <f>+Ene!AM480+Feb!AM480+Mar!AM480+Abr!AM480+May!AM480+Jun!AM480+Jul!AM480+Ago!AM480+Set!AM480+Oct!AM480+Nov!AM480+Dic!AM480</f>
        <v>0</v>
      </c>
      <c r="AN480" s="18">
        <f>+Ene!AN480+Feb!AN480+Mar!AN480+Abr!AN480+May!AN480+Jun!AN480+Jul!AN480+Ago!AN480+Set!AN480+Oct!AN480+Nov!AN480+Dic!AN480</f>
        <v>0</v>
      </c>
      <c r="AO480" s="18">
        <f>+Ene!AO480+Feb!AO480+Mar!AO480+Abr!AO480+May!AO480+Jun!AO480+Jul!AO480+Ago!AO480+Set!AO480+Oct!AO480+Nov!AO480+Dic!AO480</f>
        <v>0</v>
      </c>
      <c r="AP480" s="18">
        <f>+Ene!AP480+Feb!AP480+Mar!AP480+Abr!AP480+May!AP480+Jun!AP480+Jul!AP480+Ago!AP480+Set!AP480+Oct!AP480+Nov!AP480+Dic!AP480</f>
        <v>0</v>
      </c>
      <c r="AQ480" s="18">
        <f>+Ene!AQ480+Feb!AQ480+Mar!AQ480+Abr!AQ480+May!AQ480+Jun!AQ480+Jul!AQ480+Ago!AQ480+Set!AQ480+Oct!AQ480+Nov!AQ480+Dic!AQ480</f>
        <v>0</v>
      </c>
      <c r="AR480" s="18">
        <f>+Ene!AR480+Feb!AR480+Mar!AR480+Abr!AR480+May!AR480+Jun!AR480+Jul!AR480+Ago!AR480+Set!AR480+Oct!AR480+Nov!AR480+Dic!AR480</f>
        <v>0</v>
      </c>
      <c r="AS480" s="46">
        <f t="shared" si="8"/>
        <v>0</v>
      </c>
    </row>
    <row r="481" spans="1:45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17">
        <f>+Ene!J481+Feb!J481+Mar!J481+Abr!J481+May!J481+Jun!J481+Jul!J481+Ago!J481+Set!J481+Oct!J481+Nov!J481+Dic!J481</f>
        <v>0</v>
      </c>
      <c r="K481" s="1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">
        <f>+Ene!R481+Feb!R481+Mar!R481+Abr!R481+May!R481+Jun!R481+Jul!R481+Ago!R481+Set!R481+Oct!R481+Nov!R481+Dic!R481</f>
        <v>0</v>
      </c>
      <c r="S481" s="1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">
        <f>+Ene!X481+Feb!X481+Mar!X481+Abr!X481+May!X481+Jun!X481+Jul!X481+Ago!X481+Set!X481+Oct!X481+Nov!X481+Dic!X481</f>
        <v>0</v>
      </c>
      <c r="Y481" s="1">
        <f>+Ene!Y481+Feb!Y481+Mar!Y481+Abr!Y481+May!Y481+Jun!Y481+Jul!Y481+Ago!Y481+Set!Y481+Oct!Y481+Nov!Y481+Dic!Y481</f>
        <v>0</v>
      </c>
      <c r="Z481" s="1">
        <f>+Ene!Z481+Feb!Z481+Mar!Z481+Abr!Z481+May!Z481+Jun!Z481+Jul!Z481+Ago!Z481+Set!Z481+Oct!Z481+Nov!Z481+Dic!Z481</f>
        <v>0</v>
      </c>
      <c r="AA481" s="1">
        <f>+Ene!AA481+Feb!AA481+Mar!AA481+Abr!AA481+May!AA481+Jun!AA481+Jul!AA481+Ago!AA481+Set!AA481+Oct!AA481+Nov!AA481+Dic!AA481</f>
        <v>0</v>
      </c>
      <c r="AB481" s="1">
        <f>+Ene!AB481+Feb!AB481+Mar!AB481+Abr!AB481+May!AB481+Jun!AB481+Jul!AB481+Ago!AB481+Set!AB481+Oct!AB481+Nov!AB481+Dic!AB481</f>
        <v>0</v>
      </c>
      <c r="AC481" s="1">
        <f>+Ene!AC481+Feb!AC481+Mar!AC481+Abr!AC481+May!AC481+Jun!AC481+Jul!AC481+Ago!AC481+Set!AC481+Oct!AC481+Nov!AC481+Dic!AC481</f>
        <v>0</v>
      </c>
      <c r="AD481" s="1">
        <f>+Ene!AD481+Feb!AD481+Mar!AD481+Abr!AD481+May!AD481+Jun!AD481+Jul!AD481+Ago!AD481+Set!AD481+Oct!AD481+Nov!AD481+Dic!AD481</f>
        <v>0</v>
      </c>
      <c r="AE481" s="18">
        <f>+Ene!AE481+Feb!AE481+Mar!AE481+Abr!AE481+May!AE481+Jun!AE481+Jul!AE481+Ago!AE481+Set!AE481+Oct!AE481+Nov!AE481+Dic!AE481</f>
        <v>0</v>
      </c>
      <c r="AF481" s="18">
        <f>+Ene!AF481+Feb!AF481+Mar!AF481+Abr!AF481+May!AF481+Jun!AF481+Jul!AF481+Ago!AF481+Set!AF481+Oct!AF481+Nov!AF481+Dic!AF481</f>
        <v>0</v>
      </c>
      <c r="AG481" s="18">
        <f>+Ene!AG481+Feb!AG481+Mar!AG481+Abr!AG481+May!AG481+Jun!AG481+Jul!AG481+Ago!AG481+Set!AG481+Oct!AG481+Nov!AG481+Dic!AG481</f>
        <v>0</v>
      </c>
      <c r="AH481" s="18">
        <f>+Ene!AH481+Feb!AH481+Mar!AH481+Abr!AH481+May!AH481+Jun!AH481+Jul!AH481+Ago!AH481+Set!AH481+Oct!AH481+Nov!AH481+Dic!AH481</f>
        <v>0</v>
      </c>
      <c r="AI481" s="18">
        <f>+Ene!AI481+Feb!AI481+Mar!AI481+Abr!AI481+May!AI481+Jun!AI481+Jul!AI481+Ago!AI481+Set!AI481+Oct!AI481+Nov!AI481+Dic!AI481</f>
        <v>0</v>
      </c>
      <c r="AJ481" s="18">
        <f>+Ene!AJ481+Feb!AJ481+Mar!AJ481+Abr!AJ481+May!AJ481+Jun!AJ481+Jul!AJ481+Ago!AJ481+Set!AJ481+Oct!AJ481+Nov!AJ481+Dic!AJ481</f>
        <v>0</v>
      </c>
      <c r="AK481" s="18">
        <f>+Ene!AK481+Feb!AK481+Mar!AK481+Abr!AK481+May!AK481+Jun!AK481+Jul!AK481+Ago!AK481+Set!AK481+Oct!AK481+Nov!AK481+Dic!AK481</f>
        <v>0</v>
      </c>
      <c r="AL481" s="37">
        <f>+Ene!AL481+Feb!AL481+Mar!AL481+Abr!AL481+May!AL481+Jun!AL481+Jul!AL481+Ago!AL481+Set!AL481+Oct!AL481+Nov!AL481+Dic!AL481</f>
        <v>0</v>
      </c>
      <c r="AM481" s="18">
        <f>+Ene!AM481+Feb!AM481+Mar!AM481+Abr!AM481+May!AM481+Jun!AM481+Jul!AM481+Ago!AM481+Set!AM481+Oct!AM481+Nov!AM481+Dic!AM481</f>
        <v>0</v>
      </c>
      <c r="AN481" s="18">
        <f>+Ene!AN481+Feb!AN481+Mar!AN481+Abr!AN481+May!AN481+Jun!AN481+Jul!AN481+Ago!AN481+Set!AN481+Oct!AN481+Nov!AN481+Dic!AN481</f>
        <v>0</v>
      </c>
      <c r="AO481" s="18">
        <f>+Ene!AO481+Feb!AO481+Mar!AO481+Abr!AO481+May!AO481+Jun!AO481+Jul!AO481+Ago!AO481+Set!AO481+Oct!AO481+Nov!AO481+Dic!AO481</f>
        <v>0</v>
      </c>
      <c r="AP481" s="18">
        <f>+Ene!AP481+Feb!AP481+Mar!AP481+Abr!AP481+May!AP481+Jun!AP481+Jul!AP481+Ago!AP481+Set!AP481+Oct!AP481+Nov!AP481+Dic!AP481</f>
        <v>0</v>
      </c>
      <c r="AQ481" s="18">
        <f>+Ene!AQ481+Feb!AQ481+Mar!AQ481+Abr!AQ481+May!AQ481+Jun!AQ481+Jul!AQ481+Ago!AQ481+Set!AQ481+Oct!AQ481+Nov!AQ481+Dic!AQ481</f>
        <v>0</v>
      </c>
      <c r="AR481" s="18">
        <f>+Ene!AR481+Feb!AR481+Mar!AR481+Abr!AR481+May!AR481+Jun!AR481+Jul!AR481+Ago!AR481+Set!AR481+Oct!AR481+Nov!AR481+Dic!AR481</f>
        <v>0</v>
      </c>
      <c r="AS481" s="46">
        <f t="shared" si="8"/>
        <v>0</v>
      </c>
    </row>
    <row r="482" spans="1:45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17">
        <f>+Ene!J482+Feb!J482+Mar!J482+Abr!J482+May!J482+Jun!J482+Jul!J482+Ago!J482+Set!J482+Oct!J482+Nov!J482+Dic!J482</f>
        <v>0</v>
      </c>
      <c r="K482" s="1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">
        <f>+Ene!R482+Feb!R482+Mar!R482+Abr!R482+May!R482+Jun!R482+Jul!R482+Ago!R482+Set!R482+Oct!R482+Nov!R482+Dic!R482</f>
        <v>0</v>
      </c>
      <c r="S482" s="1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">
        <f>+Ene!X482+Feb!X482+Mar!X482+Abr!X482+May!X482+Jun!X482+Jul!X482+Ago!X482+Set!X482+Oct!X482+Nov!X482+Dic!X482</f>
        <v>0</v>
      </c>
      <c r="Y482" s="1">
        <f>+Ene!Y482+Feb!Y482+Mar!Y482+Abr!Y482+May!Y482+Jun!Y482+Jul!Y482+Ago!Y482+Set!Y482+Oct!Y482+Nov!Y482+Dic!Y482</f>
        <v>0</v>
      </c>
      <c r="Z482" s="1">
        <f>+Ene!Z482+Feb!Z482+Mar!Z482+Abr!Z482+May!Z482+Jun!Z482+Jul!Z482+Ago!Z482+Set!Z482+Oct!Z482+Nov!Z482+Dic!Z482</f>
        <v>0</v>
      </c>
      <c r="AA482" s="1">
        <f>+Ene!AA482+Feb!AA482+Mar!AA482+Abr!AA482+May!AA482+Jun!AA482+Jul!AA482+Ago!AA482+Set!AA482+Oct!AA482+Nov!AA482+Dic!AA482</f>
        <v>0</v>
      </c>
      <c r="AB482" s="1">
        <f>+Ene!AB482+Feb!AB482+Mar!AB482+Abr!AB482+May!AB482+Jun!AB482+Jul!AB482+Ago!AB482+Set!AB482+Oct!AB482+Nov!AB482+Dic!AB482</f>
        <v>0</v>
      </c>
      <c r="AC482" s="1">
        <f>+Ene!AC482+Feb!AC482+Mar!AC482+Abr!AC482+May!AC482+Jun!AC482+Jul!AC482+Ago!AC482+Set!AC482+Oct!AC482+Nov!AC482+Dic!AC482</f>
        <v>0</v>
      </c>
      <c r="AD482" s="1">
        <f>+Ene!AD482+Feb!AD482+Mar!AD482+Abr!AD482+May!AD482+Jun!AD482+Jul!AD482+Ago!AD482+Set!AD482+Oct!AD482+Nov!AD482+Dic!AD482</f>
        <v>0</v>
      </c>
      <c r="AE482" s="18">
        <f>+Ene!AE482+Feb!AE482+Mar!AE482+Abr!AE482+May!AE482+Jun!AE482+Jul!AE482+Ago!AE482+Set!AE482+Oct!AE482+Nov!AE482+Dic!AE482</f>
        <v>0</v>
      </c>
      <c r="AF482" s="18">
        <f>+Ene!AF482+Feb!AF482+Mar!AF482+Abr!AF482+May!AF482+Jun!AF482+Jul!AF482+Ago!AF482+Set!AF482+Oct!AF482+Nov!AF482+Dic!AF482</f>
        <v>0</v>
      </c>
      <c r="AG482" s="18">
        <f>+Ene!AG482+Feb!AG482+Mar!AG482+Abr!AG482+May!AG482+Jun!AG482+Jul!AG482+Ago!AG482+Set!AG482+Oct!AG482+Nov!AG482+Dic!AG482</f>
        <v>0</v>
      </c>
      <c r="AH482" s="18">
        <f>+Ene!AH482+Feb!AH482+Mar!AH482+Abr!AH482+May!AH482+Jun!AH482+Jul!AH482+Ago!AH482+Set!AH482+Oct!AH482+Nov!AH482+Dic!AH482</f>
        <v>0</v>
      </c>
      <c r="AI482" s="18">
        <f>+Ene!AI482+Feb!AI482+Mar!AI482+Abr!AI482+May!AI482+Jun!AI482+Jul!AI482+Ago!AI482+Set!AI482+Oct!AI482+Nov!AI482+Dic!AI482</f>
        <v>0</v>
      </c>
      <c r="AJ482" s="18">
        <f>+Ene!AJ482+Feb!AJ482+Mar!AJ482+Abr!AJ482+May!AJ482+Jun!AJ482+Jul!AJ482+Ago!AJ482+Set!AJ482+Oct!AJ482+Nov!AJ482+Dic!AJ482</f>
        <v>0</v>
      </c>
      <c r="AK482" s="18">
        <f>+Ene!AK482+Feb!AK482+Mar!AK482+Abr!AK482+May!AK482+Jun!AK482+Jul!AK482+Ago!AK482+Set!AK482+Oct!AK482+Nov!AK482+Dic!AK482</f>
        <v>0</v>
      </c>
      <c r="AL482" s="37">
        <f>+Ene!AL482+Feb!AL482+Mar!AL482+Abr!AL482+May!AL482+Jun!AL482+Jul!AL482+Ago!AL482+Set!AL482+Oct!AL482+Nov!AL482+Dic!AL482</f>
        <v>0</v>
      </c>
      <c r="AM482" s="18">
        <f>+Ene!AM482+Feb!AM482+Mar!AM482+Abr!AM482+May!AM482+Jun!AM482+Jul!AM482+Ago!AM482+Set!AM482+Oct!AM482+Nov!AM482+Dic!AM482</f>
        <v>0</v>
      </c>
      <c r="AN482" s="18">
        <f>+Ene!AN482+Feb!AN482+Mar!AN482+Abr!AN482+May!AN482+Jun!AN482+Jul!AN482+Ago!AN482+Set!AN482+Oct!AN482+Nov!AN482+Dic!AN482</f>
        <v>0</v>
      </c>
      <c r="AO482" s="18">
        <f>+Ene!AO482+Feb!AO482+Mar!AO482+Abr!AO482+May!AO482+Jun!AO482+Jul!AO482+Ago!AO482+Set!AO482+Oct!AO482+Nov!AO482+Dic!AO482</f>
        <v>0</v>
      </c>
      <c r="AP482" s="18">
        <f>+Ene!AP482+Feb!AP482+Mar!AP482+Abr!AP482+May!AP482+Jun!AP482+Jul!AP482+Ago!AP482+Set!AP482+Oct!AP482+Nov!AP482+Dic!AP482</f>
        <v>0</v>
      </c>
      <c r="AQ482" s="18">
        <f>+Ene!AQ482+Feb!AQ482+Mar!AQ482+Abr!AQ482+May!AQ482+Jun!AQ482+Jul!AQ482+Ago!AQ482+Set!AQ482+Oct!AQ482+Nov!AQ482+Dic!AQ482</f>
        <v>0</v>
      </c>
      <c r="AR482" s="18">
        <f>+Ene!AR482+Feb!AR482+Mar!AR482+Abr!AR482+May!AR482+Jun!AR482+Jul!AR482+Ago!AR482+Set!AR482+Oct!AR482+Nov!AR482+Dic!AR482</f>
        <v>0</v>
      </c>
      <c r="AS482" s="46">
        <f t="shared" si="8"/>
        <v>0</v>
      </c>
    </row>
    <row r="483" spans="1:45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17">
        <f>+Ene!J483+Feb!J483+Mar!J483+Abr!J483+May!J483+Jun!J483+Jul!J483+Ago!J483+Set!J483+Oct!J483+Nov!J483+Dic!J483</f>
        <v>0</v>
      </c>
      <c r="K483" s="1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">
        <f>+Ene!R483+Feb!R483+Mar!R483+Abr!R483+May!R483+Jun!R483+Jul!R483+Ago!R483+Set!R483+Oct!R483+Nov!R483+Dic!R483</f>
        <v>0</v>
      </c>
      <c r="S483" s="1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">
        <f>+Ene!X483+Feb!X483+Mar!X483+Abr!X483+May!X483+Jun!X483+Jul!X483+Ago!X483+Set!X483+Oct!X483+Nov!X483+Dic!X483</f>
        <v>0</v>
      </c>
      <c r="Y483" s="1">
        <f>+Ene!Y483+Feb!Y483+Mar!Y483+Abr!Y483+May!Y483+Jun!Y483+Jul!Y483+Ago!Y483+Set!Y483+Oct!Y483+Nov!Y483+Dic!Y483</f>
        <v>0</v>
      </c>
      <c r="Z483" s="1">
        <f>+Ene!Z483+Feb!Z483+Mar!Z483+Abr!Z483+May!Z483+Jun!Z483+Jul!Z483+Ago!Z483+Set!Z483+Oct!Z483+Nov!Z483+Dic!Z483</f>
        <v>0</v>
      </c>
      <c r="AA483" s="1">
        <f>+Ene!AA483+Feb!AA483+Mar!AA483+Abr!AA483+May!AA483+Jun!AA483+Jul!AA483+Ago!AA483+Set!AA483+Oct!AA483+Nov!AA483+Dic!AA483</f>
        <v>0</v>
      </c>
      <c r="AB483" s="1">
        <f>+Ene!AB483+Feb!AB483+Mar!AB483+Abr!AB483+May!AB483+Jun!AB483+Jul!AB483+Ago!AB483+Set!AB483+Oct!AB483+Nov!AB483+Dic!AB483</f>
        <v>0</v>
      </c>
      <c r="AC483" s="1">
        <f>+Ene!AC483+Feb!AC483+Mar!AC483+Abr!AC483+May!AC483+Jun!AC483+Jul!AC483+Ago!AC483+Set!AC483+Oct!AC483+Nov!AC483+Dic!AC483</f>
        <v>0</v>
      </c>
      <c r="AD483" s="1">
        <f>+Ene!AD483+Feb!AD483+Mar!AD483+Abr!AD483+May!AD483+Jun!AD483+Jul!AD483+Ago!AD483+Set!AD483+Oct!AD483+Nov!AD483+Dic!AD483</f>
        <v>0</v>
      </c>
      <c r="AE483" s="18">
        <f>+Ene!AE483+Feb!AE483+Mar!AE483+Abr!AE483+May!AE483+Jun!AE483+Jul!AE483+Ago!AE483+Set!AE483+Oct!AE483+Nov!AE483+Dic!AE483</f>
        <v>0</v>
      </c>
      <c r="AF483" s="18">
        <f>+Ene!AF483+Feb!AF483+Mar!AF483+Abr!AF483+May!AF483+Jun!AF483+Jul!AF483+Ago!AF483+Set!AF483+Oct!AF483+Nov!AF483+Dic!AF483</f>
        <v>0</v>
      </c>
      <c r="AG483" s="18">
        <f>+Ene!AG483+Feb!AG483+Mar!AG483+Abr!AG483+May!AG483+Jun!AG483+Jul!AG483+Ago!AG483+Set!AG483+Oct!AG483+Nov!AG483+Dic!AG483</f>
        <v>0</v>
      </c>
      <c r="AH483" s="18">
        <f>+Ene!AH483+Feb!AH483+Mar!AH483+Abr!AH483+May!AH483+Jun!AH483+Jul!AH483+Ago!AH483+Set!AH483+Oct!AH483+Nov!AH483+Dic!AH483</f>
        <v>0</v>
      </c>
      <c r="AI483" s="18">
        <f>+Ene!AI483+Feb!AI483+Mar!AI483+Abr!AI483+May!AI483+Jun!AI483+Jul!AI483+Ago!AI483+Set!AI483+Oct!AI483+Nov!AI483+Dic!AI483</f>
        <v>0</v>
      </c>
      <c r="AJ483" s="18">
        <f>+Ene!AJ483+Feb!AJ483+Mar!AJ483+Abr!AJ483+May!AJ483+Jun!AJ483+Jul!AJ483+Ago!AJ483+Set!AJ483+Oct!AJ483+Nov!AJ483+Dic!AJ483</f>
        <v>0</v>
      </c>
      <c r="AK483" s="18">
        <f>+Ene!AK483+Feb!AK483+Mar!AK483+Abr!AK483+May!AK483+Jun!AK483+Jul!AK483+Ago!AK483+Set!AK483+Oct!AK483+Nov!AK483+Dic!AK483</f>
        <v>0</v>
      </c>
      <c r="AL483" s="37">
        <f>+Ene!AL483+Feb!AL483+Mar!AL483+Abr!AL483+May!AL483+Jun!AL483+Jul!AL483+Ago!AL483+Set!AL483+Oct!AL483+Nov!AL483+Dic!AL483</f>
        <v>0</v>
      </c>
      <c r="AM483" s="18">
        <f>+Ene!AM483+Feb!AM483+Mar!AM483+Abr!AM483+May!AM483+Jun!AM483+Jul!AM483+Ago!AM483+Set!AM483+Oct!AM483+Nov!AM483+Dic!AM483</f>
        <v>0</v>
      </c>
      <c r="AN483" s="18">
        <f>+Ene!AN483+Feb!AN483+Mar!AN483+Abr!AN483+May!AN483+Jun!AN483+Jul!AN483+Ago!AN483+Set!AN483+Oct!AN483+Nov!AN483+Dic!AN483</f>
        <v>0</v>
      </c>
      <c r="AO483" s="18">
        <f>+Ene!AO483+Feb!AO483+Mar!AO483+Abr!AO483+May!AO483+Jun!AO483+Jul!AO483+Ago!AO483+Set!AO483+Oct!AO483+Nov!AO483+Dic!AO483</f>
        <v>0</v>
      </c>
      <c r="AP483" s="18">
        <f>+Ene!AP483+Feb!AP483+Mar!AP483+Abr!AP483+May!AP483+Jun!AP483+Jul!AP483+Ago!AP483+Set!AP483+Oct!AP483+Nov!AP483+Dic!AP483</f>
        <v>0</v>
      </c>
      <c r="AQ483" s="18">
        <f>+Ene!AQ483+Feb!AQ483+Mar!AQ483+Abr!AQ483+May!AQ483+Jun!AQ483+Jul!AQ483+Ago!AQ483+Set!AQ483+Oct!AQ483+Nov!AQ483+Dic!AQ483</f>
        <v>0</v>
      </c>
      <c r="AR483" s="18">
        <f>+Ene!AR483+Feb!AR483+Mar!AR483+Abr!AR483+May!AR483+Jun!AR483+Jul!AR483+Ago!AR483+Set!AR483+Oct!AR483+Nov!AR483+Dic!AR483</f>
        <v>0</v>
      </c>
      <c r="AS483" s="46">
        <f t="shared" si="8"/>
        <v>0</v>
      </c>
    </row>
    <row r="484" spans="1:45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17">
        <f>+Ene!J484+Feb!J484+Mar!J484+Abr!J484+May!J484+Jun!J484+Jul!J484+Ago!J484+Set!J484+Oct!J484+Nov!J484+Dic!J484</f>
        <v>0</v>
      </c>
      <c r="K484" s="1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">
        <f>+Ene!R484+Feb!R484+Mar!R484+Abr!R484+May!R484+Jun!R484+Jul!R484+Ago!R484+Set!R484+Oct!R484+Nov!R484+Dic!R484</f>
        <v>0</v>
      </c>
      <c r="S484" s="1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">
        <f>+Ene!X484+Feb!X484+Mar!X484+Abr!X484+May!X484+Jun!X484+Jul!X484+Ago!X484+Set!X484+Oct!X484+Nov!X484+Dic!X484</f>
        <v>0</v>
      </c>
      <c r="Y484" s="1">
        <f>+Ene!Y484+Feb!Y484+Mar!Y484+Abr!Y484+May!Y484+Jun!Y484+Jul!Y484+Ago!Y484+Set!Y484+Oct!Y484+Nov!Y484+Dic!Y484</f>
        <v>0</v>
      </c>
      <c r="Z484" s="1">
        <f>+Ene!Z484+Feb!Z484+Mar!Z484+Abr!Z484+May!Z484+Jun!Z484+Jul!Z484+Ago!Z484+Set!Z484+Oct!Z484+Nov!Z484+Dic!Z484</f>
        <v>0</v>
      </c>
      <c r="AA484" s="1">
        <f>+Ene!AA484+Feb!AA484+Mar!AA484+Abr!AA484+May!AA484+Jun!AA484+Jul!AA484+Ago!AA484+Set!AA484+Oct!AA484+Nov!AA484+Dic!AA484</f>
        <v>0</v>
      </c>
      <c r="AB484" s="1">
        <f>+Ene!AB484+Feb!AB484+Mar!AB484+Abr!AB484+May!AB484+Jun!AB484+Jul!AB484+Ago!AB484+Set!AB484+Oct!AB484+Nov!AB484+Dic!AB484</f>
        <v>0</v>
      </c>
      <c r="AC484" s="1">
        <f>+Ene!AC484+Feb!AC484+Mar!AC484+Abr!AC484+May!AC484+Jun!AC484+Jul!AC484+Ago!AC484+Set!AC484+Oct!AC484+Nov!AC484+Dic!AC484</f>
        <v>0</v>
      </c>
      <c r="AD484" s="1">
        <f>+Ene!AD484+Feb!AD484+Mar!AD484+Abr!AD484+May!AD484+Jun!AD484+Jul!AD484+Ago!AD484+Set!AD484+Oct!AD484+Nov!AD484+Dic!AD484</f>
        <v>0</v>
      </c>
      <c r="AE484" s="18">
        <f>+Ene!AE484+Feb!AE484+Mar!AE484+Abr!AE484+May!AE484+Jun!AE484+Jul!AE484+Ago!AE484+Set!AE484+Oct!AE484+Nov!AE484+Dic!AE484</f>
        <v>0</v>
      </c>
      <c r="AF484" s="18">
        <f>+Ene!AF484+Feb!AF484+Mar!AF484+Abr!AF484+May!AF484+Jun!AF484+Jul!AF484+Ago!AF484+Set!AF484+Oct!AF484+Nov!AF484+Dic!AF484</f>
        <v>0</v>
      </c>
      <c r="AG484" s="18">
        <f>+Ene!AG484+Feb!AG484+Mar!AG484+Abr!AG484+May!AG484+Jun!AG484+Jul!AG484+Ago!AG484+Set!AG484+Oct!AG484+Nov!AG484+Dic!AG484</f>
        <v>0</v>
      </c>
      <c r="AH484" s="18">
        <f>+Ene!AH484+Feb!AH484+Mar!AH484+Abr!AH484+May!AH484+Jun!AH484+Jul!AH484+Ago!AH484+Set!AH484+Oct!AH484+Nov!AH484+Dic!AH484</f>
        <v>0</v>
      </c>
      <c r="AI484" s="18">
        <f>+Ene!AI484+Feb!AI484+Mar!AI484+Abr!AI484+May!AI484+Jun!AI484+Jul!AI484+Ago!AI484+Set!AI484+Oct!AI484+Nov!AI484+Dic!AI484</f>
        <v>0</v>
      </c>
      <c r="AJ484" s="18">
        <f>+Ene!AJ484+Feb!AJ484+Mar!AJ484+Abr!AJ484+May!AJ484+Jun!AJ484+Jul!AJ484+Ago!AJ484+Set!AJ484+Oct!AJ484+Nov!AJ484+Dic!AJ484</f>
        <v>0</v>
      </c>
      <c r="AK484" s="18">
        <f>+Ene!AK484+Feb!AK484+Mar!AK484+Abr!AK484+May!AK484+Jun!AK484+Jul!AK484+Ago!AK484+Set!AK484+Oct!AK484+Nov!AK484+Dic!AK484</f>
        <v>0</v>
      </c>
      <c r="AL484" s="37">
        <f>+Ene!AL484+Feb!AL484+Mar!AL484+Abr!AL484+May!AL484+Jun!AL484+Jul!AL484+Ago!AL484+Set!AL484+Oct!AL484+Nov!AL484+Dic!AL484</f>
        <v>0</v>
      </c>
      <c r="AM484" s="18">
        <f>+Ene!AM484+Feb!AM484+Mar!AM484+Abr!AM484+May!AM484+Jun!AM484+Jul!AM484+Ago!AM484+Set!AM484+Oct!AM484+Nov!AM484+Dic!AM484</f>
        <v>0</v>
      </c>
      <c r="AN484" s="18">
        <f>+Ene!AN484+Feb!AN484+Mar!AN484+Abr!AN484+May!AN484+Jun!AN484+Jul!AN484+Ago!AN484+Set!AN484+Oct!AN484+Nov!AN484+Dic!AN484</f>
        <v>0</v>
      </c>
      <c r="AO484" s="18">
        <f>+Ene!AO484+Feb!AO484+Mar!AO484+Abr!AO484+May!AO484+Jun!AO484+Jul!AO484+Ago!AO484+Set!AO484+Oct!AO484+Nov!AO484+Dic!AO484</f>
        <v>0</v>
      </c>
      <c r="AP484" s="18">
        <f>+Ene!AP484+Feb!AP484+Mar!AP484+Abr!AP484+May!AP484+Jun!AP484+Jul!AP484+Ago!AP484+Set!AP484+Oct!AP484+Nov!AP484+Dic!AP484</f>
        <v>0</v>
      </c>
      <c r="AQ484" s="18">
        <f>+Ene!AQ484+Feb!AQ484+Mar!AQ484+Abr!AQ484+May!AQ484+Jun!AQ484+Jul!AQ484+Ago!AQ484+Set!AQ484+Oct!AQ484+Nov!AQ484+Dic!AQ484</f>
        <v>0</v>
      </c>
      <c r="AR484" s="18">
        <f>+Ene!AR484+Feb!AR484+Mar!AR484+Abr!AR484+May!AR484+Jun!AR484+Jul!AR484+Ago!AR484+Set!AR484+Oct!AR484+Nov!AR484+Dic!AR484</f>
        <v>0</v>
      </c>
      <c r="AS484" s="46">
        <f t="shared" si="8"/>
        <v>0</v>
      </c>
    </row>
    <row r="485" spans="1:45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17">
        <f>+Ene!J485+Feb!J485+Mar!J485+Abr!J485+May!J485+Jun!J485+Jul!J485+Ago!J485+Set!J485+Oct!J485+Nov!J485+Dic!J485</f>
        <v>0</v>
      </c>
      <c r="K485" s="1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">
        <f>+Ene!R485+Feb!R485+Mar!R485+Abr!R485+May!R485+Jun!R485+Jul!R485+Ago!R485+Set!R485+Oct!R485+Nov!R485+Dic!R485</f>
        <v>0</v>
      </c>
      <c r="S485" s="1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">
        <f>+Ene!X485+Feb!X485+Mar!X485+Abr!X485+May!X485+Jun!X485+Jul!X485+Ago!X485+Set!X485+Oct!X485+Nov!X485+Dic!X485</f>
        <v>0</v>
      </c>
      <c r="Y485" s="1">
        <f>+Ene!Y485+Feb!Y485+Mar!Y485+Abr!Y485+May!Y485+Jun!Y485+Jul!Y485+Ago!Y485+Set!Y485+Oct!Y485+Nov!Y485+Dic!Y485</f>
        <v>0</v>
      </c>
      <c r="Z485" s="1">
        <f>+Ene!Z485+Feb!Z485+Mar!Z485+Abr!Z485+May!Z485+Jun!Z485+Jul!Z485+Ago!Z485+Set!Z485+Oct!Z485+Nov!Z485+Dic!Z485</f>
        <v>0</v>
      </c>
      <c r="AA485" s="1">
        <f>+Ene!AA485+Feb!AA485+Mar!AA485+Abr!AA485+May!AA485+Jun!AA485+Jul!AA485+Ago!AA485+Set!AA485+Oct!AA485+Nov!AA485+Dic!AA485</f>
        <v>0</v>
      </c>
      <c r="AB485" s="1">
        <f>+Ene!AB485+Feb!AB485+Mar!AB485+Abr!AB485+May!AB485+Jun!AB485+Jul!AB485+Ago!AB485+Set!AB485+Oct!AB485+Nov!AB485+Dic!AB485</f>
        <v>0</v>
      </c>
      <c r="AC485" s="1">
        <f>+Ene!AC485+Feb!AC485+Mar!AC485+Abr!AC485+May!AC485+Jun!AC485+Jul!AC485+Ago!AC485+Set!AC485+Oct!AC485+Nov!AC485+Dic!AC485</f>
        <v>0</v>
      </c>
      <c r="AD485" s="1">
        <f>+Ene!AD485+Feb!AD485+Mar!AD485+Abr!AD485+May!AD485+Jun!AD485+Jul!AD485+Ago!AD485+Set!AD485+Oct!AD485+Nov!AD485+Dic!AD485</f>
        <v>0</v>
      </c>
      <c r="AE485" s="18">
        <f>+Ene!AE485+Feb!AE485+Mar!AE485+Abr!AE485+May!AE485+Jun!AE485+Jul!AE485+Ago!AE485+Set!AE485+Oct!AE485+Nov!AE485+Dic!AE485</f>
        <v>0</v>
      </c>
      <c r="AF485" s="18">
        <f>+Ene!AF485+Feb!AF485+Mar!AF485+Abr!AF485+May!AF485+Jun!AF485+Jul!AF485+Ago!AF485+Set!AF485+Oct!AF485+Nov!AF485+Dic!AF485</f>
        <v>0</v>
      </c>
      <c r="AG485" s="18">
        <f>+Ene!AG485+Feb!AG485+Mar!AG485+Abr!AG485+May!AG485+Jun!AG485+Jul!AG485+Ago!AG485+Set!AG485+Oct!AG485+Nov!AG485+Dic!AG485</f>
        <v>0</v>
      </c>
      <c r="AH485" s="18">
        <f>+Ene!AH485+Feb!AH485+Mar!AH485+Abr!AH485+May!AH485+Jun!AH485+Jul!AH485+Ago!AH485+Set!AH485+Oct!AH485+Nov!AH485+Dic!AH485</f>
        <v>0</v>
      </c>
      <c r="AI485" s="18">
        <f>+Ene!AI485+Feb!AI485+Mar!AI485+Abr!AI485+May!AI485+Jun!AI485+Jul!AI485+Ago!AI485+Set!AI485+Oct!AI485+Nov!AI485+Dic!AI485</f>
        <v>0</v>
      </c>
      <c r="AJ485" s="18">
        <f>+Ene!AJ485+Feb!AJ485+Mar!AJ485+Abr!AJ485+May!AJ485+Jun!AJ485+Jul!AJ485+Ago!AJ485+Set!AJ485+Oct!AJ485+Nov!AJ485+Dic!AJ485</f>
        <v>0</v>
      </c>
      <c r="AK485" s="18">
        <f>+Ene!AK485+Feb!AK485+Mar!AK485+Abr!AK485+May!AK485+Jun!AK485+Jul!AK485+Ago!AK485+Set!AK485+Oct!AK485+Nov!AK485+Dic!AK485</f>
        <v>0</v>
      </c>
      <c r="AL485" s="37">
        <f>+Ene!AL485+Feb!AL485+Mar!AL485+Abr!AL485+May!AL485+Jun!AL485+Jul!AL485+Ago!AL485+Set!AL485+Oct!AL485+Nov!AL485+Dic!AL485</f>
        <v>0</v>
      </c>
      <c r="AM485" s="18">
        <f>+Ene!AM485+Feb!AM485+Mar!AM485+Abr!AM485+May!AM485+Jun!AM485+Jul!AM485+Ago!AM485+Set!AM485+Oct!AM485+Nov!AM485+Dic!AM485</f>
        <v>0</v>
      </c>
      <c r="AN485" s="18">
        <f>+Ene!AN485+Feb!AN485+Mar!AN485+Abr!AN485+May!AN485+Jun!AN485+Jul!AN485+Ago!AN485+Set!AN485+Oct!AN485+Nov!AN485+Dic!AN485</f>
        <v>0</v>
      </c>
      <c r="AO485" s="18">
        <f>+Ene!AO485+Feb!AO485+Mar!AO485+Abr!AO485+May!AO485+Jun!AO485+Jul!AO485+Ago!AO485+Set!AO485+Oct!AO485+Nov!AO485+Dic!AO485</f>
        <v>0</v>
      </c>
      <c r="AP485" s="18">
        <f>+Ene!AP485+Feb!AP485+Mar!AP485+Abr!AP485+May!AP485+Jun!AP485+Jul!AP485+Ago!AP485+Set!AP485+Oct!AP485+Nov!AP485+Dic!AP485</f>
        <v>0</v>
      </c>
      <c r="AQ485" s="18">
        <f>+Ene!AQ485+Feb!AQ485+Mar!AQ485+Abr!AQ485+May!AQ485+Jun!AQ485+Jul!AQ485+Ago!AQ485+Set!AQ485+Oct!AQ485+Nov!AQ485+Dic!AQ485</f>
        <v>0</v>
      </c>
      <c r="AR485" s="18">
        <f>+Ene!AR485+Feb!AR485+Mar!AR485+Abr!AR485+May!AR485+Jun!AR485+Jul!AR485+Ago!AR485+Set!AR485+Oct!AR485+Nov!AR485+Dic!AR485</f>
        <v>0</v>
      </c>
      <c r="AS485" s="46">
        <f t="shared" si="8"/>
        <v>0</v>
      </c>
    </row>
    <row r="486" spans="1:45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17">
        <f>+Ene!J486+Feb!J486+Mar!J486+Abr!J486+May!J486+Jun!J486+Jul!J486+Ago!J486+Set!J486+Oct!J486+Nov!J486+Dic!J486</f>
        <v>0</v>
      </c>
      <c r="K486" s="1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">
        <f>+Ene!R486+Feb!R486+Mar!R486+Abr!R486+May!R486+Jun!R486+Jul!R486+Ago!R486+Set!R486+Oct!R486+Nov!R486+Dic!R486</f>
        <v>0</v>
      </c>
      <c r="S486" s="1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">
        <f>+Ene!X486+Feb!X486+Mar!X486+Abr!X486+May!X486+Jun!X486+Jul!X486+Ago!X486+Set!X486+Oct!X486+Nov!X486+Dic!X486</f>
        <v>0</v>
      </c>
      <c r="Y486" s="1">
        <f>+Ene!Y486+Feb!Y486+Mar!Y486+Abr!Y486+May!Y486+Jun!Y486+Jul!Y486+Ago!Y486+Set!Y486+Oct!Y486+Nov!Y486+Dic!Y486</f>
        <v>0</v>
      </c>
      <c r="Z486" s="1">
        <f>+Ene!Z486+Feb!Z486+Mar!Z486+Abr!Z486+May!Z486+Jun!Z486+Jul!Z486+Ago!Z486+Set!Z486+Oct!Z486+Nov!Z486+Dic!Z486</f>
        <v>0</v>
      </c>
      <c r="AA486" s="1">
        <f>+Ene!AA486+Feb!AA486+Mar!AA486+Abr!AA486+May!AA486+Jun!AA486+Jul!AA486+Ago!AA486+Set!AA486+Oct!AA486+Nov!AA486+Dic!AA486</f>
        <v>0</v>
      </c>
      <c r="AB486" s="1">
        <f>+Ene!AB486+Feb!AB486+Mar!AB486+Abr!AB486+May!AB486+Jun!AB486+Jul!AB486+Ago!AB486+Set!AB486+Oct!AB486+Nov!AB486+Dic!AB486</f>
        <v>0</v>
      </c>
      <c r="AC486" s="1">
        <f>+Ene!AC486+Feb!AC486+Mar!AC486+Abr!AC486+May!AC486+Jun!AC486+Jul!AC486+Ago!AC486+Set!AC486+Oct!AC486+Nov!AC486+Dic!AC486</f>
        <v>0</v>
      </c>
      <c r="AD486" s="1">
        <f>+Ene!AD486+Feb!AD486+Mar!AD486+Abr!AD486+May!AD486+Jun!AD486+Jul!AD486+Ago!AD486+Set!AD486+Oct!AD486+Nov!AD486+Dic!AD486</f>
        <v>0</v>
      </c>
      <c r="AE486" s="18">
        <f>+Ene!AE486+Feb!AE486+Mar!AE486+Abr!AE486+May!AE486+Jun!AE486+Jul!AE486+Ago!AE486+Set!AE486+Oct!AE486+Nov!AE486+Dic!AE486</f>
        <v>0</v>
      </c>
      <c r="AF486" s="18">
        <f>+Ene!AF486+Feb!AF486+Mar!AF486+Abr!AF486+May!AF486+Jun!AF486+Jul!AF486+Ago!AF486+Set!AF486+Oct!AF486+Nov!AF486+Dic!AF486</f>
        <v>0</v>
      </c>
      <c r="AG486" s="18">
        <f>+Ene!AG486+Feb!AG486+Mar!AG486+Abr!AG486+May!AG486+Jun!AG486+Jul!AG486+Ago!AG486+Set!AG486+Oct!AG486+Nov!AG486+Dic!AG486</f>
        <v>0</v>
      </c>
      <c r="AH486" s="18">
        <f>+Ene!AH486+Feb!AH486+Mar!AH486+Abr!AH486+May!AH486+Jun!AH486+Jul!AH486+Ago!AH486+Set!AH486+Oct!AH486+Nov!AH486+Dic!AH486</f>
        <v>0</v>
      </c>
      <c r="AI486" s="18">
        <f>+Ene!AI486+Feb!AI486+Mar!AI486+Abr!AI486+May!AI486+Jun!AI486+Jul!AI486+Ago!AI486+Set!AI486+Oct!AI486+Nov!AI486+Dic!AI486</f>
        <v>0</v>
      </c>
      <c r="AJ486" s="18">
        <f>+Ene!AJ486+Feb!AJ486+Mar!AJ486+Abr!AJ486+May!AJ486+Jun!AJ486+Jul!AJ486+Ago!AJ486+Set!AJ486+Oct!AJ486+Nov!AJ486+Dic!AJ486</f>
        <v>0</v>
      </c>
      <c r="AK486" s="18">
        <f>+Ene!AK486+Feb!AK486+Mar!AK486+Abr!AK486+May!AK486+Jun!AK486+Jul!AK486+Ago!AK486+Set!AK486+Oct!AK486+Nov!AK486+Dic!AK486</f>
        <v>0</v>
      </c>
      <c r="AL486" s="37">
        <f>+Ene!AL486+Feb!AL486+Mar!AL486+Abr!AL486+May!AL486+Jun!AL486+Jul!AL486+Ago!AL486+Set!AL486+Oct!AL486+Nov!AL486+Dic!AL486</f>
        <v>0</v>
      </c>
      <c r="AM486" s="18">
        <f>+Ene!AM486+Feb!AM486+Mar!AM486+Abr!AM486+May!AM486+Jun!AM486+Jul!AM486+Ago!AM486+Set!AM486+Oct!AM486+Nov!AM486+Dic!AM486</f>
        <v>0</v>
      </c>
      <c r="AN486" s="18">
        <f>+Ene!AN486+Feb!AN486+Mar!AN486+Abr!AN486+May!AN486+Jun!AN486+Jul!AN486+Ago!AN486+Set!AN486+Oct!AN486+Nov!AN486+Dic!AN486</f>
        <v>0</v>
      </c>
      <c r="AO486" s="18">
        <f>+Ene!AO486+Feb!AO486+Mar!AO486+Abr!AO486+May!AO486+Jun!AO486+Jul!AO486+Ago!AO486+Set!AO486+Oct!AO486+Nov!AO486+Dic!AO486</f>
        <v>0</v>
      </c>
      <c r="AP486" s="18">
        <f>+Ene!AP486+Feb!AP486+Mar!AP486+Abr!AP486+May!AP486+Jun!AP486+Jul!AP486+Ago!AP486+Set!AP486+Oct!AP486+Nov!AP486+Dic!AP486</f>
        <v>0</v>
      </c>
      <c r="AQ486" s="18">
        <f>+Ene!AQ486+Feb!AQ486+Mar!AQ486+Abr!AQ486+May!AQ486+Jun!AQ486+Jul!AQ486+Ago!AQ486+Set!AQ486+Oct!AQ486+Nov!AQ486+Dic!AQ486</f>
        <v>0</v>
      </c>
      <c r="AR486" s="18">
        <f>+Ene!AR486+Feb!AR486+Mar!AR486+Abr!AR486+May!AR486+Jun!AR486+Jul!AR486+Ago!AR486+Set!AR486+Oct!AR486+Nov!AR486+Dic!AR486</f>
        <v>0</v>
      </c>
      <c r="AS486" s="46">
        <f t="shared" si="8"/>
        <v>0</v>
      </c>
    </row>
    <row r="487" spans="1:45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17">
        <f>+Ene!J487+Feb!J487+Mar!J487+Abr!J487+May!J487+Jun!J487+Jul!J487+Ago!J487+Set!J487+Oct!J487+Nov!J487+Dic!J487</f>
        <v>0</v>
      </c>
      <c r="K487" s="1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">
        <f>+Ene!R487+Feb!R487+Mar!R487+Abr!R487+May!R487+Jun!R487+Jul!R487+Ago!R487+Set!R487+Oct!R487+Nov!R487+Dic!R487</f>
        <v>0</v>
      </c>
      <c r="S487" s="1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">
        <f>+Ene!X487+Feb!X487+Mar!X487+Abr!X487+May!X487+Jun!X487+Jul!X487+Ago!X487+Set!X487+Oct!X487+Nov!X487+Dic!X487</f>
        <v>0</v>
      </c>
      <c r="Y487" s="1">
        <f>+Ene!Y487+Feb!Y487+Mar!Y487+Abr!Y487+May!Y487+Jun!Y487+Jul!Y487+Ago!Y487+Set!Y487+Oct!Y487+Nov!Y487+Dic!Y487</f>
        <v>0</v>
      </c>
      <c r="Z487" s="1">
        <f>+Ene!Z487+Feb!Z487+Mar!Z487+Abr!Z487+May!Z487+Jun!Z487+Jul!Z487+Ago!Z487+Set!Z487+Oct!Z487+Nov!Z487+Dic!Z487</f>
        <v>0</v>
      </c>
      <c r="AA487" s="1">
        <f>+Ene!AA487+Feb!AA487+Mar!AA487+Abr!AA487+May!AA487+Jun!AA487+Jul!AA487+Ago!AA487+Set!AA487+Oct!AA487+Nov!AA487+Dic!AA487</f>
        <v>0</v>
      </c>
      <c r="AB487" s="1">
        <f>+Ene!AB487+Feb!AB487+Mar!AB487+Abr!AB487+May!AB487+Jun!AB487+Jul!AB487+Ago!AB487+Set!AB487+Oct!AB487+Nov!AB487+Dic!AB487</f>
        <v>0</v>
      </c>
      <c r="AC487" s="1">
        <f>+Ene!AC487+Feb!AC487+Mar!AC487+Abr!AC487+May!AC487+Jun!AC487+Jul!AC487+Ago!AC487+Set!AC487+Oct!AC487+Nov!AC487+Dic!AC487</f>
        <v>0</v>
      </c>
      <c r="AD487" s="1">
        <f>+Ene!AD487+Feb!AD487+Mar!AD487+Abr!AD487+May!AD487+Jun!AD487+Jul!AD487+Ago!AD487+Set!AD487+Oct!AD487+Nov!AD487+Dic!AD487</f>
        <v>0</v>
      </c>
      <c r="AE487" s="18">
        <f>+Ene!AE487+Feb!AE487+Mar!AE487+Abr!AE487+May!AE487+Jun!AE487+Jul!AE487+Ago!AE487+Set!AE487+Oct!AE487+Nov!AE487+Dic!AE487</f>
        <v>0</v>
      </c>
      <c r="AF487" s="18">
        <f>+Ene!AF487+Feb!AF487+Mar!AF487+Abr!AF487+May!AF487+Jun!AF487+Jul!AF487+Ago!AF487+Set!AF487+Oct!AF487+Nov!AF487+Dic!AF487</f>
        <v>0</v>
      </c>
      <c r="AG487" s="18">
        <f>+Ene!AG487+Feb!AG487+Mar!AG487+Abr!AG487+May!AG487+Jun!AG487+Jul!AG487+Ago!AG487+Set!AG487+Oct!AG487+Nov!AG487+Dic!AG487</f>
        <v>0</v>
      </c>
      <c r="AH487" s="18">
        <f>+Ene!AH487+Feb!AH487+Mar!AH487+Abr!AH487+May!AH487+Jun!AH487+Jul!AH487+Ago!AH487+Set!AH487+Oct!AH487+Nov!AH487+Dic!AH487</f>
        <v>0</v>
      </c>
      <c r="AI487" s="18">
        <f>+Ene!AI487+Feb!AI487+Mar!AI487+Abr!AI487+May!AI487+Jun!AI487+Jul!AI487+Ago!AI487+Set!AI487+Oct!AI487+Nov!AI487+Dic!AI487</f>
        <v>0</v>
      </c>
      <c r="AJ487" s="18">
        <f>+Ene!AJ487+Feb!AJ487+Mar!AJ487+Abr!AJ487+May!AJ487+Jun!AJ487+Jul!AJ487+Ago!AJ487+Set!AJ487+Oct!AJ487+Nov!AJ487+Dic!AJ487</f>
        <v>0</v>
      </c>
      <c r="AK487" s="18">
        <f>+Ene!AK487+Feb!AK487+Mar!AK487+Abr!AK487+May!AK487+Jun!AK487+Jul!AK487+Ago!AK487+Set!AK487+Oct!AK487+Nov!AK487+Dic!AK487</f>
        <v>0</v>
      </c>
      <c r="AL487" s="37">
        <f>+Ene!AL487+Feb!AL487+Mar!AL487+Abr!AL487+May!AL487+Jun!AL487+Jul!AL487+Ago!AL487+Set!AL487+Oct!AL487+Nov!AL487+Dic!AL487</f>
        <v>0</v>
      </c>
      <c r="AM487" s="18">
        <f>+Ene!AM487+Feb!AM487+Mar!AM487+Abr!AM487+May!AM487+Jun!AM487+Jul!AM487+Ago!AM487+Set!AM487+Oct!AM487+Nov!AM487+Dic!AM487</f>
        <v>0</v>
      </c>
      <c r="AN487" s="18">
        <f>+Ene!AN487+Feb!AN487+Mar!AN487+Abr!AN487+May!AN487+Jun!AN487+Jul!AN487+Ago!AN487+Set!AN487+Oct!AN487+Nov!AN487+Dic!AN487</f>
        <v>0</v>
      </c>
      <c r="AO487" s="18">
        <f>+Ene!AO487+Feb!AO487+Mar!AO487+Abr!AO487+May!AO487+Jun!AO487+Jul!AO487+Ago!AO487+Set!AO487+Oct!AO487+Nov!AO487+Dic!AO487</f>
        <v>0</v>
      </c>
      <c r="AP487" s="18">
        <f>+Ene!AP487+Feb!AP487+Mar!AP487+Abr!AP487+May!AP487+Jun!AP487+Jul!AP487+Ago!AP487+Set!AP487+Oct!AP487+Nov!AP487+Dic!AP487</f>
        <v>0</v>
      </c>
      <c r="AQ487" s="18">
        <f>+Ene!AQ487+Feb!AQ487+Mar!AQ487+Abr!AQ487+May!AQ487+Jun!AQ487+Jul!AQ487+Ago!AQ487+Set!AQ487+Oct!AQ487+Nov!AQ487+Dic!AQ487</f>
        <v>0</v>
      </c>
      <c r="AR487" s="18">
        <f>+Ene!AR487+Feb!AR487+Mar!AR487+Abr!AR487+May!AR487+Jun!AR487+Jul!AR487+Ago!AR487+Set!AR487+Oct!AR487+Nov!AR487+Dic!AR487</f>
        <v>0</v>
      </c>
      <c r="AS487" s="46">
        <f t="shared" si="8"/>
        <v>0</v>
      </c>
    </row>
    <row r="488" spans="1:45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17">
        <f>+Ene!J488+Feb!J488+Mar!J488+Abr!J488+May!J488+Jun!J488+Jul!J488+Ago!J488+Set!J488+Oct!J488+Nov!J488+Dic!J488</f>
        <v>0</v>
      </c>
      <c r="K488" s="1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">
        <f>+Ene!R488+Feb!R488+Mar!R488+Abr!R488+May!R488+Jun!R488+Jul!R488+Ago!R488+Set!R488+Oct!R488+Nov!R488+Dic!R488</f>
        <v>0</v>
      </c>
      <c r="S488" s="1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">
        <f>+Ene!X488+Feb!X488+Mar!X488+Abr!X488+May!X488+Jun!X488+Jul!X488+Ago!X488+Set!X488+Oct!X488+Nov!X488+Dic!X488</f>
        <v>0</v>
      </c>
      <c r="Y488" s="1">
        <f>+Ene!Y488+Feb!Y488+Mar!Y488+Abr!Y488+May!Y488+Jun!Y488+Jul!Y488+Ago!Y488+Set!Y488+Oct!Y488+Nov!Y488+Dic!Y488</f>
        <v>0</v>
      </c>
      <c r="Z488" s="1">
        <f>+Ene!Z488+Feb!Z488+Mar!Z488+Abr!Z488+May!Z488+Jun!Z488+Jul!Z488+Ago!Z488+Set!Z488+Oct!Z488+Nov!Z488+Dic!Z488</f>
        <v>0</v>
      </c>
      <c r="AA488" s="1">
        <f>+Ene!AA488+Feb!AA488+Mar!AA488+Abr!AA488+May!AA488+Jun!AA488+Jul!AA488+Ago!AA488+Set!AA488+Oct!AA488+Nov!AA488+Dic!AA488</f>
        <v>0</v>
      </c>
      <c r="AB488" s="1">
        <f>+Ene!AB488+Feb!AB488+Mar!AB488+Abr!AB488+May!AB488+Jun!AB488+Jul!AB488+Ago!AB488+Set!AB488+Oct!AB488+Nov!AB488+Dic!AB488</f>
        <v>0</v>
      </c>
      <c r="AC488" s="1">
        <f>+Ene!AC488+Feb!AC488+Mar!AC488+Abr!AC488+May!AC488+Jun!AC488+Jul!AC488+Ago!AC488+Set!AC488+Oct!AC488+Nov!AC488+Dic!AC488</f>
        <v>0</v>
      </c>
      <c r="AD488" s="1">
        <f>+Ene!AD488+Feb!AD488+Mar!AD488+Abr!AD488+May!AD488+Jun!AD488+Jul!AD488+Ago!AD488+Set!AD488+Oct!AD488+Nov!AD488+Dic!AD488</f>
        <v>0</v>
      </c>
      <c r="AE488" s="18">
        <f>+Ene!AE488+Feb!AE488+Mar!AE488+Abr!AE488+May!AE488+Jun!AE488+Jul!AE488+Ago!AE488+Set!AE488+Oct!AE488+Nov!AE488+Dic!AE488</f>
        <v>0</v>
      </c>
      <c r="AF488" s="18">
        <f>+Ene!AF488+Feb!AF488+Mar!AF488+Abr!AF488+May!AF488+Jun!AF488+Jul!AF488+Ago!AF488+Set!AF488+Oct!AF488+Nov!AF488+Dic!AF488</f>
        <v>0</v>
      </c>
      <c r="AG488" s="18">
        <f>+Ene!AG488+Feb!AG488+Mar!AG488+Abr!AG488+May!AG488+Jun!AG488+Jul!AG488+Ago!AG488+Set!AG488+Oct!AG488+Nov!AG488+Dic!AG488</f>
        <v>0</v>
      </c>
      <c r="AH488" s="18">
        <f>+Ene!AH488+Feb!AH488+Mar!AH488+Abr!AH488+May!AH488+Jun!AH488+Jul!AH488+Ago!AH488+Set!AH488+Oct!AH488+Nov!AH488+Dic!AH488</f>
        <v>0</v>
      </c>
      <c r="AI488" s="18">
        <f>+Ene!AI488+Feb!AI488+Mar!AI488+Abr!AI488+May!AI488+Jun!AI488+Jul!AI488+Ago!AI488+Set!AI488+Oct!AI488+Nov!AI488+Dic!AI488</f>
        <v>0</v>
      </c>
      <c r="AJ488" s="18">
        <f>+Ene!AJ488+Feb!AJ488+Mar!AJ488+Abr!AJ488+May!AJ488+Jun!AJ488+Jul!AJ488+Ago!AJ488+Set!AJ488+Oct!AJ488+Nov!AJ488+Dic!AJ488</f>
        <v>0</v>
      </c>
      <c r="AK488" s="18">
        <f>+Ene!AK488+Feb!AK488+Mar!AK488+Abr!AK488+May!AK488+Jun!AK488+Jul!AK488+Ago!AK488+Set!AK488+Oct!AK488+Nov!AK488+Dic!AK488</f>
        <v>0</v>
      </c>
      <c r="AL488" s="37">
        <f>+Ene!AL488+Feb!AL488+Mar!AL488+Abr!AL488+May!AL488+Jun!AL488+Jul!AL488+Ago!AL488+Set!AL488+Oct!AL488+Nov!AL488+Dic!AL488</f>
        <v>0</v>
      </c>
      <c r="AM488" s="18">
        <f>+Ene!AM488+Feb!AM488+Mar!AM488+Abr!AM488+May!AM488+Jun!AM488+Jul!AM488+Ago!AM488+Set!AM488+Oct!AM488+Nov!AM488+Dic!AM488</f>
        <v>0</v>
      </c>
      <c r="AN488" s="18">
        <f>+Ene!AN488+Feb!AN488+Mar!AN488+Abr!AN488+May!AN488+Jun!AN488+Jul!AN488+Ago!AN488+Set!AN488+Oct!AN488+Nov!AN488+Dic!AN488</f>
        <v>0</v>
      </c>
      <c r="AO488" s="18">
        <f>+Ene!AO488+Feb!AO488+Mar!AO488+Abr!AO488+May!AO488+Jun!AO488+Jul!AO488+Ago!AO488+Set!AO488+Oct!AO488+Nov!AO488+Dic!AO488</f>
        <v>0</v>
      </c>
      <c r="AP488" s="18">
        <f>+Ene!AP488+Feb!AP488+Mar!AP488+Abr!AP488+May!AP488+Jun!AP488+Jul!AP488+Ago!AP488+Set!AP488+Oct!AP488+Nov!AP488+Dic!AP488</f>
        <v>0</v>
      </c>
      <c r="AQ488" s="18">
        <f>+Ene!AQ488+Feb!AQ488+Mar!AQ488+Abr!AQ488+May!AQ488+Jun!AQ488+Jul!AQ488+Ago!AQ488+Set!AQ488+Oct!AQ488+Nov!AQ488+Dic!AQ488</f>
        <v>0</v>
      </c>
      <c r="AR488" s="18">
        <f>+Ene!AR488+Feb!AR488+Mar!AR488+Abr!AR488+May!AR488+Jun!AR488+Jul!AR488+Ago!AR488+Set!AR488+Oct!AR488+Nov!AR488+Dic!AR488</f>
        <v>0</v>
      </c>
      <c r="AS488" s="46">
        <f t="shared" si="8"/>
        <v>0</v>
      </c>
    </row>
    <row r="489" spans="1:45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17">
        <f>+Ene!J489+Feb!J489+Mar!J489+Abr!J489+May!J489+Jun!J489+Jul!J489+Ago!J489+Set!J489+Oct!J489+Nov!J489+Dic!J489</f>
        <v>0</v>
      </c>
      <c r="K489" s="1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">
        <f>+Ene!R489+Feb!R489+Mar!R489+Abr!R489+May!R489+Jun!R489+Jul!R489+Ago!R489+Set!R489+Oct!R489+Nov!R489+Dic!R489</f>
        <v>0</v>
      </c>
      <c r="S489" s="1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">
        <f>+Ene!X489+Feb!X489+Mar!X489+Abr!X489+May!X489+Jun!X489+Jul!X489+Ago!X489+Set!X489+Oct!X489+Nov!X489+Dic!X489</f>
        <v>0</v>
      </c>
      <c r="Y489" s="1">
        <f>+Ene!Y489+Feb!Y489+Mar!Y489+Abr!Y489+May!Y489+Jun!Y489+Jul!Y489+Ago!Y489+Set!Y489+Oct!Y489+Nov!Y489+Dic!Y489</f>
        <v>0</v>
      </c>
      <c r="Z489" s="1">
        <f>+Ene!Z489+Feb!Z489+Mar!Z489+Abr!Z489+May!Z489+Jun!Z489+Jul!Z489+Ago!Z489+Set!Z489+Oct!Z489+Nov!Z489+Dic!Z489</f>
        <v>0</v>
      </c>
      <c r="AA489" s="1">
        <f>+Ene!AA489+Feb!AA489+Mar!AA489+Abr!AA489+May!AA489+Jun!AA489+Jul!AA489+Ago!AA489+Set!AA489+Oct!AA489+Nov!AA489+Dic!AA489</f>
        <v>0</v>
      </c>
      <c r="AB489" s="1">
        <f>+Ene!AB489+Feb!AB489+Mar!AB489+Abr!AB489+May!AB489+Jun!AB489+Jul!AB489+Ago!AB489+Set!AB489+Oct!AB489+Nov!AB489+Dic!AB489</f>
        <v>0</v>
      </c>
      <c r="AC489" s="1">
        <f>+Ene!AC489+Feb!AC489+Mar!AC489+Abr!AC489+May!AC489+Jun!AC489+Jul!AC489+Ago!AC489+Set!AC489+Oct!AC489+Nov!AC489+Dic!AC489</f>
        <v>0</v>
      </c>
      <c r="AD489" s="1">
        <f>+Ene!AD489+Feb!AD489+Mar!AD489+Abr!AD489+May!AD489+Jun!AD489+Jul!AD489+Ago!AD489+Set!AD489+Oct!AD489+Nov!AD489+Dic!AD489</f>
        <v>0</v>
      </c>
      <c r="AE489" s="18">
        <f>+Ene!AE489+Feb!AE489+Mar!AE489+Abr!AE489+May!AE489+Jun!AE489+Jul!AE489+Ago!AE489+Set!AE489+Oct!AE489+Nov!AE489+Dic!AE489</f>
        <v>0</v>
      </c>
      <c r="AF489" s="18">
        <f>+Ene!AF489+Feb!AF489+Mar!AF489+Abr!AF489+May!AF489+Jun!AF489+Jul!AF489+Ago!AF489+Set!AF489+Oct!AF489+Nov!AF489+Dic!AF489</f>
        <v>0</v>
      </c>
      <c r="AG489" s="18">
        <f>+Ene!AG489+Feb!AG489+Mar!AG489+Abr!AG489+May!AG489+Jun!AG489+Jul!AG489+Ago!AG489+Set!AG489+Oct!AG489+Nov!AG489+Dic!AG489</f>
        <v>0</v>
      </c>
      <c r="AH489" s="18">
        <f>+Ene!AH489+Feb!AH489+Mar!AH489+Abr!AH489+May!AH489+Jun!AH489+Jul!AH489+Ago!AH489+Set!AH489+Oct!AH489+Nov!AH489+Dic!AH489</f>
        <v>0</v>
      </c>
      <c r="AI489" s="18">
        <f>+Ene!AI489+Feb!AI489+Mar!AI489+Abr!AI489+May!AI489+Jun!AI489+Jul!AI489+Ago!AI489+Set!AI489+Oct!AI489+Nov!AI489+Dic!AI489</f>
        <v>0</v>
      </c>
      <c r="AJ489" s="18">
        <f>+Ene!AJ489+Feb!AJ489+Mar!AJ489+Abr!AJ489+May!AJ489+Jun!AJ489+Jul!AJ489+Ago!AJ489+Set!AJ489+Oct!AJ489+Nov!AJ489+Dic!AJ489</f>
        <v>0</v>
      </c>
      <c r="AK489" s="18">
        <f>+Ene!AK489+Feb!AK489+Mar!AK489+Abr!AK489+May!AK489+Jun!AK489+Jul!AK489+Ago!AK489+Set!AK489+Oct!AK489+Nov!AK489+Dic!AK489</f>
        <v>0</v>
      </c>
      <c r="AL489" s="37">
        <f>+Ene!AL489+Feb!AL489+Mar!AL489+Abr!AL489+May!AL489+Jun!AL489+Jul!AL489+Ago!AL489+Set!AL489+Oct!AL489+Nov!AL489+Dic!AL489</f>
        <v>0</v>
      </c>
      <c r="AM489" s="18">
        <f>+Ene!AM489+Feb!AM489+Mar!AM489+Abr!AM489+May!AM489+Jun!AM489+Jul!AM489+Ago!AM489+Set!AM489+Oct!AM489+Nov!AM489+Dic!AM489</f>
        <v>0</v>
      </c>
      <c r="AN489" s="18">
        <f>+Ene!AN489+Feb!AN489+Mar!AN489+Abr!AN489+May!AN489+Jun!AN489+Jul!AN489+Ago!AN489+Set!AN489+Oct!AN489+Nov!AN489+Dic!AN489</f>
        <v>0</v>
      </c>
      <c r="AO489" s="18">
        <f>+Ene!AO489+Feb!AO489+Mar!AO489+Abr!AO489+May!AO489+Jun!AO489+Jul!AO489+Ago!AO489+Set!AO489+Oct!AO489+Nov!AO489+Dic!AO489</f>
        <v>0</v>
      </c>
      <c r="AP489" s="18">
        <f>+Ene!AP489+Feb!AP489+Mar!AP489+Abr!AP489+May!AP489+Jun!AP489+Jul!AP489+Ago!AP489+Set!AP489+Oct!AP489+Nov!AP489+Dic!AP489</f>
        <v>0</v>
      </c>
      <c r="AQ489" s="18">
        <f>+Ene!AQ489+Feb!AQ489+Mar!AQ489+Abr!AQ489+May!AQ489+Jun!AQ489+Jul!AQ489+Ago!AQ489+Set!AQ489+Oct!AQ489+Nov!AQ489+Dic!AQ489</f>
        <v>0</v>
      </c>
      <c r="AR489" s="18">
        <f>+Ene!AR489+Feb!AR489+Mar!AR489+Abr!AR489+May!AR489+Jun!AR489+Jul!AR489+Ago!AR489+Set!AR489+Oct!AR489+Nov!AR489+Dic!AR489</f>
        <v>0</v>
      </c>
      <c r="AS489" s="46">
        <f t="shared" si="8"/>
        <v>0</v>
      </c>
    </row>
    <row r="490" spans="1:45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17">
        <f>+Ene!J490+Feb!J490+Mar!J490+Abr!J490+May!J490+Jun!J490+Jul!J490+Ago!J490+Set!J490+Oct!J490+Nov!J490+Dic!J490</f>
        <v>0</v>
      </c>
      <c r="K490" s="1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">
        <f>+Ene!R490+Feb!R490+Mar!R490+Abr!R490+May!R490+Jun!R490+Jul!R490+Ago!R490+Set!R490+Oct!R490+Nov!R490+Dic!R490</f>
        <v>0</v>
      </c>
      <c r="S490" s="1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">
        <f>+Ene!X490+Feb!X490+Mar!X490+Abr!X490+May!X490+Jun!X490+Jul!X490+Ago!X490+Set!X490+Oct!X490+Nov!X490+Dic!X490</f>
        <v>0</v>
      </c>
      <c r="Y490" s="1">
        <f>+Ene!Y490+Feb!Y490+Mar!Y490+Abr!Y490+May!Y490+Jun!Y490+Jul!Y490+Ago!Y490+Set!Y490+Oct!Y490+Nov!Y490+Dic!Y490</f>
        <v>0</v>
      </c>
      <c r="Z490" s="1">
        <f>+Ene!Z490+Feb!Z490+Mar!Z490+Abr!Z490+May!Z490+Jun!Z490+Jul!Z490+Ago!Z490+Set!Z490+Oct!Z490+Nov!Z490+Dic!Z490</f>
        <v>0</v>
      </c>
      <c r="AA490" s="1">
        <f>+Ene!AA490+Feb!AA490+Mar!AA490+Abr!AA490+May!AA490+Jun!AA490+Jul!AA490+Ago!AA490+Set!AA490+Oct!AA490+Nov!AA490+Dic!AA490</f>
        <v>0</v>
      </c>
      <c r="AB490" s="1">
        <f>+Ene!AB490+Feb!AB490+Mar!AB490+Abr!AB490+May!AB490+Jun!AB490+Jul!AB490+Ago!AB490+Set!AB490+Oct!AB490+Nov!AB490+Dic!AB490</f>
        <v>0</v>
      </c>
      <c r="AC490" s="1">
        <f>+Ene!AC490+Feb!AC490+Mar!AC490+Abr!AC490+May!AC490+Jun!AC490+Jul!AC490+Ago!AC490+Set!AC490+Oct!AC490+Nov!AC490+Dic!AC490</f>
        <v>0</v>
      </c>
      <c r="AD490" s="1">
        <f>+Ene!AD490+Feb!AD490+Mar!AD490+Abr!AD490+May!AD490+Jun!AD490+Jul!AD490+Ago!AD490+Set!AD490+Oct!AD490+Nov!AD490+Dic!AD490</f>
        <v>0</v>
      </c>
      <c r="AE490" s="18">
        <f>+Ene!AE490+Feb!AE490+Mar!AE490+Abr!AE490+May!AE490+Jun!AE490+Jul!AE490+Ago!AE490+Set!AE490+Oct!AE490+Nov!AE490+Dic!AE490</f>
        <v>0</v>
      </c>
      <c r="AF490" s="18">
        <f>+Ene!AF490+Feb!AF490+Mar!AF490+Abr!AF490+May!AF490+Jun!AF490+Jul!AF490+Ago!AF490+Set!AF490+Oct!AF490+Nov!AF490+Dic!AF490</f>
        <v>0</v>
      </c>
      <c r="AG490" s="18">
        <f>+Ene!AG490+Feb!AG490+Mar!AG490+Abr!AG490+May!AG490+Jun!AG490+Jul!AG490+Ago!AG490+Set!AG490+Oct!AG490+Nov!AG490+Dic!AG490</f>
        <v>0</v>
      </c>
      <c r="AH490" s="18">
        <f>+Ene!AH490+Feb!AH490+Mar!AH490+Abr!AH490+May!AH490+Jun!AH490+Jul!AH490+Ago!AH490+Set!AH490+Oct!AH490+Nov!AH490+Dic!AH490</f>
        <v>0</v>
      </c>
      <c r="AI490" s="18">
        <f>+Ene!AI490+Feb!AI490+Mar!AI490+Abr!AI490+May!AI490+Jun!AI490+Jul!AI490+Ago!AI490+Set!AI490+Oct!AI490+Nov!AI490+Dic!AI490</f>
        <v>0</v>
      </c>
      <c r="AJ490" s="18">
        <f>+Ene!AJ490+Feb!AJ490+Mar!AJ490+Abr!AJ490+May!AJ490+Jun!AJ490+Jul!AJ490+Ago!AJ490+Set!AJ490+Oct!AJ490+Nov!AJ490+Dic!AJ490</f>
        <v>0</v>
      </c>
      <c r="AK490" s="18">
        <f>+Ene!AK490+Feb!AK490+Mar!AK490+Abr!AK490+May!AK490+Jun!AK490+Jul!AK490+Ago!AK490+Set!AK490+Oct!AK490+Nov!AK490+Dic!AK490</f>
        <v>0</v>
      </c>
      <c r="AL490" s="37">
        <f>+Ene!AL490+Feb!AL490+Mar!AL490+Abr!AL490+May!AL490+Jun!AL490+Jul!AL490+Ago!AL490+Set!AL490+Oct!AL490+Nov!AL490+Dic!AL490</f>
        <v>0</v>
      </c>
      <c r="AM490" s="18">
        <f>+Ene!AM490+Feb!AM490+Mar!AM490+Abr!AM490+May!AM490+Jun!AM490+Jul!AM490+Ago!AM490+Set!AM490+Oct!AM490+Nov!AM490+Dic!AM490</f>
        <v>0</v>
      </c>
      <c r="AN490" s="18">
        <f>+Ene!AN490+Feb!AN490+Mar!AN490+Abr!AN490+May!AN490+Jun!AN490+Jul!AN490+Ago!AN490+Set!AN490+Oct!AN490+Nov!AN490+Dic!AN490</f>
        <v>0</v>
      </c>
      <c r="AO490" s="18">
        <f>+Ene!AO490+Feb!AO490+Mar!AO490+Abr!AO490+May!AO490+Jun!AO490+Jul!AO490+Ago!AO490+Set!AO490+Oct!AO490+Nov!AO490+Dic!AO490</f>
        <v>0</v>
      </c>
      <c r="AP490" s="18">
        <f>+Ene!AP490+Feb!AP490+Mar!AP490+Abr!AP490+May!AP490+Jun!AP490+Jul!AP490+Ago!AP490+Set!AP490+Oct!AP490+Nov!AP490+Dic!AP490</f>
        <v>0</v>
      </c>
      <c r="AQ490" s="18">
        <f>+Ene!AQ490+Feb!AQ490+Mar!AQ490+Abr!AQ490+May!AQ490+Jun!AQ490+Jul!AQ490+Ago!AQ490+Set!AQ490+Oct!AQ490+Nov!AQ490+Dic!AQ490</f>
        <v>0</v>
      </c>
      <c r="AR490" s="18">
        <f>+Ene!AR490+Feb!AR490+Mar!AR490+Abr!AR490+May!AR490+Jun!AR490+Jul!AR490+Ago!AR490+Set!AR490+Oct!AR490+Nov!AR490+Dic!AR490</f>
        <v>0</v>
      </c>
      <c r="AS490" s="46">
        <f t="shared" si="8"/>
        <v>0</v>
      </c>
    </row>
    <row r="491" spans="1:45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17">
        <f>+Ene!J491+Feb!J491+Mar!J491+Abr!J491+May!J491+Jun!J491+Jul!J491+Ago!J491+Set!J491+Oct!J491+Nov!J491+Dic!J491</f>
        <v>0</v>
      </c>
      <c r="K491" s="1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">
        <f>+Ene!R491+Feb!R491+Mar!R491+Abr!R491+May!R491+Jun!R491+Jul!R491+Ago!R491+Set!R491+Oct!R491+Nov!R491+Dic!R491</f>
        <v>0</v>
      </c>
      <c r="S491" s="1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">
        <f>+Ene!X491+Feb!X491+Mar!X491+Abr!X491+May!X491+Jun!X491+Jul!X491+Ago!X491+Set!X491+Oct!X491+Nov!X491+Dic!X491</f>
        <v>0</v>
      </c>
      <c r="Y491" s="1">
        <f>+Ene!Y491+Feb!Y491+Mar!Y491+Abr!Y491+May!Y491+Jun!Y491+Jul!Y491+Ago!Y491+Set!Y491+Oct!Y491+Nov!Y491+Dic!Y491</f>
        <v>0</v>
      </c>
      <c r="Z491" s="1">
        <f>+Ene!Z491+Feb!Z491+Mar!Z491+Abr!Z491+May!Z491+Jun!Z491+Jul!Z491+Ago!Z491+Set!Z491+Oct!Z491+Nov!Z491+Dic!Z491</f>
        <v>0</v>
      </c>
      <c r="AA491" s="1">
        <f>+Ene!AA491+Feb!AA491+Mar!AA491+Abr!AA491+May!AA491+Jun!AA491+Jul!AA491+Ago!AA491+Set!AA491+Oct!AA491+Nov!AA491+Dic!AA491</f>
        <v>0</v>
      </c>
      <c r="AB491" s="1">
        <f>+Ene!AB491+Feb!AB491+Mar!AB491+Abr!AB491+May!AB491+Jun!AB491+Jul!AB491+Ago!AB491+Set!AB491+Oct!AB491+Nov!AB491+Dic!AB491</f>
        <v>0</v>
      </c>
      <c r="AC491" s="1">
        <f>+Ene!AC491+Feb!AC491+Mar!AC491+Abr!AC491+May!AC491+Jun!AC491+Jul!AC491+Ago!AC491+Set!AC491+Oct!AC491+Nov!AC491+Dic!AC491</f>
        <v>0</v>
      </c>
      <c r="AD491" s="1">
        <f>+Ene!AD491+Feb!AD491+Mar!AD491+Abr!AD491+May!AD491+Jun!AD491+Jul!AD491+Ago!AD491+Set!AD491+Oct!AD491+Nov!AD491+Dic!AD491</f>
        <v>0</v>
      </c>
      <c r="AE491" s="18">
        <f>+Ene!AE491+Feb!AE491+Mar!AE491+Abr!AE491+May!AE491+Jun!AE491+Jul!AE491+Ago!AE491+Set!AE491+Oct!AE491+Nov!AE491+Dic!AE491</f>
        <v>0</v>
      </c>
      <c r="AF491" s="18">
        <f>+Ene!AF491+Feb!AF491+Mar!AF491+Abr!AF491+May!AF491+Jun!AF491+Jul!AF491+Ago!AF491+Set!AF491+Oct!AF491+Nov!AF491+Dic!AF491</f>
        <v>0</v>
      </c>
      <c r="AG491" s="18">
        <f>+Ene!AG491+Feb!AG491+Mar!AG491+Abr!AG491+May!AG491+Jun!AG491+Jul!AG491+Ago!AG491+Set!AG491+Oct!AG491+Nov!AG491+Dic!AG491</f>
        <v>0</v>
      </c>
      <c r="AH491" s="18">
        <f>+Ene!AH491+Feb!AH491+Mar!AH491+Abr!AH491+May!AH491+Jun!AH491+Jul!AH491+Ago!AH491+Set!AH491+Oct!AH491+Nov!AH491+Dic!AH491</f>
        <v>0</v>
      </c>
      <c r="AI491" s="18">
        <f>+Ene!AI491+Feb!AI491+Mar!AI491+Abr!AI491+May!AI491+Jun!AI491+Jul!AI491+Ago!AI491+Set!AI491+Oct!AI491+Nov!AI491+Dic!AI491</f>
        <v>0</v>
      </c>
      <c r="AJ491" s="18">
        <f>+Ene!AJ491+Feb!AJ491+Mar!AJ491+Abr!AJ491+May!AJ491+Jun!AJ491+Jul!AJ491+Ago!AJ491+Set!AJ491+Oct!AJ491+Nov!AJ491+Dic!AJ491</f>
        <v>0</v>
      </c>
      <c r="AK491" s="18">
        <f>+Ene!AK491+Feb!AK491+Mar!AK491+Abr!AK491+May!AK491+Jun!AK491+Jul!AK491+Ago!AK491+Set!AK491+Oct!AK491+Nov!AK491+Dic!AK491</f>
        <v>0</v>
      </c>
      <c r="AL491" s="37">
        <f>+Ene!AL491+Feb!AL491+Mar!AL491+Abr!AL491+May!AL491+Jun!AL491+Jul!AL491+Ago!AL491+Set!AL491+Oct!AL491+Nov!AL491+Dic!AL491</f>
        <v>0</v>
      </c>
      <c r="AM491" s="18">
        <f>+Ene!AM491+Feb!AM491+Mar!AM491+Abr!AM491+May!AM491+Jun!AM491+Jul!AM491+Ago!AM491+Set!AM491+Oct!AM491+Nov!AM491+Dic!AM491</f>
        <v>0</v>
      </c>
      <c r="AN491" s="18">
        <f>+Ene!AN491+Feb!AN491+Mar!AN491+Abr!AN491+May!AN491+Jun!AN491+Jul!AN491+Ago!AN491+Set!AN491+Oct!AN491+Nov!AN491+Dic!AN491</f>
        <v>0</v>
      </c>
      <c r="AO491" s="18">
        <f>+Ene!AO491+Feb!AO491+Mar!AO491+Abr!AO491+May!AO491+Jun!AO491+Jul!AO491+Ago!AO491+Set!AO491+Oct!AO491+Nov!AO491+Dic!AO491</f>
        <v>0</v>
      </c>
      <c r="AP491" s="18">
        <f>+Ene!AP491+Feb!AP491+Mar!AP491+Abr!AP491+May!AP491+Jun!AP491+Jul!AP491+Ago!AP491+Set!AP491+Oct!AP491+Nov!AP491+Dic!AP491</f>
        <v>0</v>
      </c>
      <c r="AQ491" s="18">
        <f>+Ene!AQ491+Feb!AQ491+Mar!AQ491+Abr!AQ491+May!AQ491+Jun!AQ491+Jul!AQ491+Ago!AQ491+Set!AQ491+Oct!AQ491+Nov!AQ491+Dic!AQ491</f>
        <v>0</v>
      </c>
      <c r="AR491" s="18">
        <f>+Ene!AR491+Feb!AR491+Mar!AR491+Abr!AR491+May!AR491+Jun!AR491+Jul!AR491+Ago!AR491+Set!AR491+Oct!AR491+Nov!AR491+Dic!AR491</f>
        <v>0</v>
      </c>
      <c r="AS491" s="46">
        <f t="shared" si="8"/>
        <v>0</v>
      </c>
    </row>
    <row r="492" spans="1:45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17">
        <f>+Ene!J492+Feb!J492+Mar!J492+Abr!J492+May!J492+Jun!J492+Jul!J492+Ago!J492+Set!J492+Oct!J492+Nov!J492+Dic!J492</f>
        <v>0</v>
      </c>
      <c r="K492" s="1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">
        <f>+Ene!R492+Feb!R492+Mar!R492+Abr!R492+May!R492+Jun!R492+Jul!R492+Ago!R492+Set!R492+Oct!R492+Nov!R492+Dic!R492</f>
        <v>0</v>
      </c>
      <c r="S492" s="1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">
        <f>+Ene!X492+Feb!X492+Mar!X492+Abr!X492+May!X492+Jun!X492+Jul!X492+Ago!X492+Set!X492+Oct!X492+Nov!X492+Dic!X492</f>
        <v>0</v>
      </c>
      <c r="Y492" s="1">
        <f>+Ene!Y492+Feb!Y492+Mar!Y492+Abr!Y492+May!Y492+Jun!Y492+Jul!Y492+Ago!Y492+Set!Y492+Oct!Y492+Nov!Y492+Dic!Y492</f>
        <v>0</v>
      </c>
      <c r="Z492" s="1">
        <f>+Ene!Z492+Feb!Z492+Mar!Z492+Abr!Z492+May!Z492+Jun!Z492+Jul!Z492+Ago!Z492+Set!Z492+Oct!Z492+Nov!Z492+Dic!Z492</f>
        <v>0</v>
      </c>
      <c r="AA492" s="1">
        <f>+Ene!AA492+Feb!AA492+Mar!AA492+Abr!AA492+May!AA492+Jun!AA492+Jul!AA492+Ago!AA492+Set!AA492+Oct!AA492+Nov!AA492+Dic!AA492</f>
        <v>0</v>
      </c>
      <c r="AB492" s="1">
        <f>+Ene!AB492+Feb!AB492+Mar!AB492+Abr!AB492+May!AB492+Jun!AB492+Jul!AB492+Ago!AB492+Set!AB492+Oct!AB492+Nov!AB492+Dic!AB492</f>
        <v>0</v>
      </c>
      <c r="AC492" s="1">
        <f>+Ene!AC492+Feb!AC492+Mar!AC492+Abr!AC492+May!AC492+Jun!AC492+Jul!AC492+Ago!AC492+Set!AC492+Oct!AC492+Nov!AC492+Dic!AC492</f>
        <v>0</v>
      </c>
      <c r="AD492" s="1">
        <f>+Ene!AD492+Feb!AD492+Mar!AD492+Abr!AD492+May!AD492+Jun!AD492+Jul!AD492+Ago!AD492+Set!AD492+Oct!AD492+Nov!AD492+Dic!AD492</f>
        <v>0</v>
      </c>
      <c r="AE492" s="18">
        <f>+Ene!AE492+Feb!AE492+Mar!AE492+Abr!AE492+May!AE492+Jun!AE492+Jul!AE492+Ago!AE492+Set!AE492+Oct!AE492+Nov!AE492+Dic!AE492</f>
        <v>0</v>
      </c>
      <c r="AF492" s="18">
        <f>+Ene!AF492+Feb!AF492+Mar!AF492+Abr!AF492+May!AF492+Jun!AF492+Jul!AF492+Ago!AF492+Set!AF492+Oct!AF492+Nov!AF492+Dic!AF492</f>
        <v>0</v>
      </c>
      <c r="AG492" s="18">
        <f>+Ene!AG492+Feb!AG492+Mar!AG492+Abr!AG492+May!AG492+Jun!AG492+Jul!AG492+Ago!AG492+Set!AG492+Oct!AG492+Nov!AG492+Dic!AG492</f>
        <v>0</v>
      </c>
      <c r="AH492" s="18">
        <f>+Ene!AH492+Feb!AH492+Mar!AH492+Abr!AH492+May!AH492+Jun!AH492+Jul!AH492+Ago!AH492+Set!AH492+Oct!AH492+Nov!AH492+Dic!AH492</f>
        <v>0</v>
      </c>
      <c r="AI492" s="18">
        <f>+Ene!AI492+Feb!AI492+Mar!AI492+Abr!AI492+May!AI492+Jun!AI492+Jul!AI492+Ago!AI492+Set!AI492+Oct!AI492+Nov!AI492+Dic!AI492</f>
        <v>0</v>
      </c>
      <c r="AJ492" s="18">
        <f>+Ene!AJ492+Feb!AJ492+Mar!AJ492+Abr!AJ492+May!AJ492+Jun!AJ492+Jul!AJ492+Ago!AJ492+Set!AJ492+Oct!AJ492+Nov!AJ492+Dic!AJ492</f>
        <v>0</v>
      </c>
      <c r="AK492" s="18">
        <f>+Ene!AK492+Feb!AK492+Mar!AK492+Abr!AK492+May!AK492+Jun!AK492+Jul!AK492+Ago!AK492+Set!AK492+Oct!AK492+Nov!AK492+Dic!AK492</f>
        <v>0</v>
      </c>
      <c r="AL492" s="37">
        <f>+Ene!AL492+Feb!AL492+Mar!AL492+Abr!AL492+May!AL492+Jun!AL492+Jul!AL492+Ago!AL492+Set!AL492+Oct!AL492+Nov!AL492+Dic!AL492</f>
        <v>0</v>
      </c>
      <c r="AM492" s="18">
        <f>+Ene!AM492+Feb!AM492+Mar!AM492+Abr!AM492+May!AM492+Jun!AM492+Jul!AM492+Ago!AM492+Set!AM492+Oct!AM492+Nov!AM492+Dic!AM492</f>
        <v>0</v>
      </c>
      <c r="AN492" s="18">
        <f>+Ene!AN492+Feb!AN492+Mar!AN492+Abr!AN492+May!AN492+Jun!AN492+Jul!AN492+Ago!AN492+Set!AN492+Oct!AN492+Nov!AN492+Dic!AN492</f>
        <v>0</v>
      </c>
      <c r="AO492" s="18">
        <f>+Ene!AO492+Feb!AO492+Mar!AO492+Abr!AO492+May!AO492+Jun!AO492+Jul!AO492+Ago!AO492+Set!AO492+Oct!AO492+Nov!AO492+Dic!AO492</f>
        <v>0</v>
      </c>
      <c r="AP492" s="18">
        <f>+Ene!AP492+Feb!AP492+Mar!AP492+Abr!AP492+May!AP492+Jun!AP492+Jul!AP492+Ago!AP492+Set!AP492+Oct!AP492+Nov!AP492+Dic!AP492</f>
        <v>0</v>
      </c>
      <c r="AQ492" s="18">
        <f>+Ene!AQ492+Feb!AQ492+Mar!AQ492+Abr!AQ492+May!AQ492+Jun!AQ492+Jul!AQ492+Ago!AQ492+Set!AQ492+Oct!AQ492+Nov!AQ492+Dic!AQ492</f>
        <v>0</v>
      </c>
      <c r="AR492" s="18">
        <f>+Ene!AR492+Feb!AR492+Mar!AR492+Abr!AR492+May!AR492+Jun!AR492+Jul!AR492+Ago!AR492+Set!AR492+Oct!AR492+Nov!AR492+Dic!AR492</f>
        <v>0</v>
      </c>
      <c r="AS492" s="46">
        <f t="shared" si="8"/>
        <v>0</v>
      </c>
    </row>
    <row r="493" spans="1:45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17">
        <f>+Ene!J493+Feb!J493+Mar!J493+Abr!J493+May!J493+Jun!J493+Jul!J493+Ago!J493+Set!J493+Oct!J493+Nov!J493+Dic!J493</f>
        <v>0</v>
      </c>
      <c r="K493" s="1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">
        <f>+Ene!R493+Feb!R493+Mar!R493+Abr!R493+May!R493+Jun!R493+Jul!R493+Ago!R493+Set!R493+Oct!R493+Nov!R493+Dic!R493</f>
        <v>0</v>
      </c>
      <c r="S493" s="1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">
        <f>+Ene!X493+Feb!X493+Mar!X493+Abr!X493+May!X493+Jun!X493+Jul!X493+Ago!X493+Set!X493+Oct!X493+Nov!X493+Dic!X493</f>
        <v>0</v>
      </c>
      <c r="Y493" s="1">
        <f>+Ene!Y493+Feb!Y493+Mar!Y493+Abr!Y493+May!Y493+Jun!Y493+Jul!Y493+Ago!Y493+Set!Y493+Oct!Y493+Nov!Y493+Dic!Y493</f>
        <v>0</v>
      </c>
      <c r="Z493" s="1">
        <f>+Ene!Z493+Feb!Z493+Mar!Z493+Abr!Z493+May!Z493+Jun!Z493+Jul!Z493+Ago!Z493+Set!Z493+Oct!Z493+Nov!Z493+Dic!Z493</f>
        <v>0</v>
      </c>
      <c r="AA493" s="1">
        <f>+Ene!AA493+Feb!AA493+Mar!AA493+Abr!AA493+May!AA493+Jun!AA493+Jul!AA493+Ago!AA493+Set!AA493+Oct!AA493+Nov!AA493+Dic!AA493</f>
        <v>0</v>
      </c>
      <c r="AB493" s="1">
        <f>+Ene!AB493+Feb!AB493+Mar!AB493+Abr!AB493+May!AB493+Jun!AB493+Jul!AB493+Ago!AB493+Set!AB493+Oct!AB493+Nov!AB493+Dic!AB493</f>
        <v>0</v>
      </c>
      <c r="AC493" s="1">
        <f>+Ene!AC493+Feb!AC493+Mar!AC493+Abr!AC493+May!AC493+Jun!AC493+Jul!AC493+Ago!AC493+Set!AC493+Oct!AC493+Nov!AC493+Dic!AC493</f>
        <v>0</v>
      </c>
      <c r="AD493" s="1">
        <f>+Ene!AD493+Feb!AD493+Mar!AD493+Abr!AD493+May!AD493+Jun!AD493+Jul!AD493+Ago!AD493+Set!AD493+Oct!AD493+Nov!AD493+Dic!AD493</f>
        <v>0</v>
      </c>
      <c r="AE493" s="18">
        <f>+Ene!AE493+Feb!AE493+Mar!AE493+Abr!AE493+May!AE493+Jun!AE493+Jul!AE493+Ago!AE493+Set!AE493+Oct!AE493+Nov!AE493+Dic!AE493</f>
        <v>0</v>
      </c>
      <c r="AF493" s="18">
        <f>+Ene!AF493+Feb!AF493+Mar!AF493+Abr!AF493+May!AF493+Jun!AF493+Jul!AF493+Ago!AF493+Set!AF493+Oct!AF493+Nov!AF493+Dic!AF493</f>
        <v>0</v>
      </c>
      <c r="AG493" s="18">
        <f>+Ene!AG493+Feb!AG493+Mar!AG493+Abr!AG493+May!AG493+Jun!AG493+Jul!AG493+Ago!AG493+Set!AG493+Oct!AG493+Nov!AG493+Dic!AG493</f>
        <v>0</v>
      </c>
      <c r="AH493" s="18">
        <f>+Ene!AH493+Feb!AH493+Mar!AH493+Abr!AH493+May!AH493+Jun!AH493+Jul!AH493+Ago!AH493+Set!AH493+Oct!AH493+Nov!AH493+Dic!AH493</f>
        <v>0</v>
      </c>
      <c r="AI493" s="18">
        <f>+Ene!AI493+Feb!AI493+Mar!AI493+Abr!AI493+May!AI493+Jun!AI493+Jul!AI493+Ago!AI493+Set!AI493+Oct!AI493+Nov!AI493+Dic!AI493</f>
        <v>0</v>
      </c>
      <c r="AJ493" s="18">
        <f>+Ene!AJ493+Feb!AJ493+Mar!AJ493+Abr!AJ493+May!AJ493+Jun!AJ493+Jul!AJ493+Ago!AJ493+Set!AJ493+Oct!AJ493+Nov!AJ493+Dic!AJ493</f>
        <v>0</v>
      </c>
      <c r="AK493" s="18">
        <f>+Ene!AK493+Feb!AK493+Mar!AK493+Abr!AK493+May!AK493+Jun!AK493+Jul!AK493+Ago!AK493+Set!AK493+Oct!AK493+Nov!AK493+Dic!AK493</f>
        <v>0</v>
      </c>
      <c r="AL493" s="37">
        <f>+Ene!AL493+Feb!AL493+Mar!AL493+Abr!AL493+May!AL493+Jun!AL493+Jul!AL493+Ago!AL493+Set!AL493+Oct!AL493+Nov!AL493+Dic!AL493</f>
        <v>0</v>
      </c>
      <c r="AM493" s="18">
        <f>+Ene!AM493+Feb!AM493+Mar!AM493+Abr!AM493+May!AM493+Jun!AM493+Jul!AM493+Ago!AM493+Set!AM493+Oct!AM493+Nov!AM493+Dic!AM493</f>
        <v>0</v>
      </c>
      <c r="AN493" s="18">
        <f>+Ene!AN493+Feb!AN493+Mar!AN493+Abr!AN493+May!AN493+Jun!AN493+Jul!AN493+Ago!AN493+Set!AN493+Oct!AN493+Nov!AN493+Dic!AN493</f>
        <v>0</v>
      </c>
      <c r="AO493" s="18">
        <f>+Ene!AO493+Feb!AO493+Mar!AO493+Abr!AO493+May!AO493+Jun!AO493+Jul!AO493+Ago!AO493+Set!AO493+Oct!AO493+Nov!AO493+Dic!AO493</f>
        <v>0</v>
      </c>
      <c r="AP493" s="18">
        <f>+Ene!AP493+Feb!AP493+Mar!AP493+Abr!AP493+May!AP493+Jun!AP493+Jul!AP493+Ago!AP493+Set!AP493+Oct!AP493+Nov!AP493+Dic!AP493</f>
        <v>0</v>
      </c>
      <c r="AQ493" s="18">
        <f>+Ene!AQ493+Feb!AQ493+Mar!AQ493+Abr!AQ493+May!AQ493+Jun!AQ493+Jul!AQ493+Ago!AQ493+Set!AQ493+Oct!AQ493+Nov!AQ493+Dic!AQ493</f>
        <v>0</v>
      </c>
      <c r="AR493" s="18">
        <f>+Ene!AR493+Feb!AR493+Mar!AR493+Abr!AR493+May!AR493+Jun!AR493+Jul!AR493+Ago!AR493+Set!AR493+Oct!AR493+Nov!AR493+Dic!AR493</f>
        <v>0</v>
      </c>
      <c r="AS493" s="46">
        <f t="shared" si="8"/>
        <v>0</v>
      </c>
    </row>
    <row r="494" spans="1:45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17">
        <f>+Ene!J494+Feb!J494+Mar!J494+Abr!J494+May!J494+Jun!J494+Jul!J494+Ago!J494+Set!J494+Oct!J494+Nov!J494+Dic!J494</f>
        <v>0</v>
      </c>
      <c r="K494" s="1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">
        <f>+Ene!R494+Feb!R494+Mar!R494+Abr!R494+May!R494+Jun!R494+Jul!R494+Ago!R494+Set!R494+Oct!R494+Nov!R494+Dic!R494</f>
        <v>0</v>
      </c>
      <c r="S494" s="1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">
        <f>+Ene!X494+Feb!X494+Mar!X494+Abr!X494+May!X494+Jun!X494+Jul!X494+Ago!X494+Set!X494+Oct!X494+Nov!X494+Dic!X494</f>
        <v>0</v>
      </c>
      <c r="Y494" s="1">
        <f>+Ene!Y494+Feb!Y494+Mar!Y494+Abr!Y494+May!Y494+Jun!Y494+Jul!Y494+Ago!Y494+Set!Y494+Oct!Y494+Nov!Y494+Dic!Y494</f>
        <v>0</v>
      </c>
      <c r="Z494" s="1">
        <f>+Ene!Z494+Feb!Z494+Mar!Z494+Abr!Z494+May!Z494+Jun!Z494+Jul!Z494+Ago!Z494+Set!Z494+Oct!Z494+Nov!Z494+Dic!Z494</f>
        <v>0</v>
      </c>
      <c r="AA494" s="1">
        <f>+Ene!AA494+Feb!AA494+Mar!AA494+Abr!AA494+May!AA494+Jun!AA494+Jul!AA494+Ago!AA494+Set!AA494+Oct!AA494+Nov!AA494+Dic!AA494</f>
        <v>0</v>
      </c>
      <c r="AB494" s="1">
        <f>+Ene!AB494+Feb!AB494+Mar!AB494+Abr!AB494+May!AB494+Jun!AB494+Jul!AB494+Ago!AB494+Set!AB494+Oct!AB494+Nov!AB494+Dic!AB494</f>
        <v>0</v>
      </c>
      <c r="AC494" s="1">
        <f>+Ene!AC494+Feb!AC494+Mar!AC494+Abr!AC494+May!AC494+Jun!AC494+Jul!AC494+Ago!AC494+Set!AC494+Oct!AC494+Nov!AC494+Dic!AC494</f>
        <v>0</v>
      </c>
      <c r="AD494" s="1">
        <f>+Ene!AD494+Feb!AD494+Mar!AD494+Abr!AD494+May!AD494+Jun!AD494+Jul!AD494+Ago!AD494+Set!AD494+Oct!AD494+Nov!AD494+Dic!AD494</f>
        <v>0</v>
      </c>
      <c r="AE494" s="18">
        <f>+Ene!AE494+Feb!AE494+Mar!AE494+Abr!AE494+May!AE494+Jun!AE494+Jul!AE494+Ago!AE494+Set!AE494+Oct!AE494+Nov!AE494+Dic!AE494</f>
        <v>0</v>
      </c>
      <c r="AF494" s="18">
        <f>+Ene!AF494+Feb!AF494+Mar!AF494+Abr!AF494+May!AF494+Jun!AF494+Jul!AF494+Ago!AF494+Set!AF494+Oct!AF494+Nov!AF494+Dic!AF494</f>
        <v>0</v>
      </c>
      <c r="AG494" s="18">
        <f>+Ene!AG494+Feb!AG494+Mar!AG494+Abr!AG494+May!AG494+Jun!AG494+Jul!AG494+Ago!AG494+Set!AG494+Oct!AG494+Nov!AG494+Dic!AG494</f>
        <v>0</v>
      </c>
      <c r="AH494" s="18">
        <f>+Ene!AH494+Feb!AH494+Mar!AH494+Abr!AH494+May!AH494+Jun!AH494+Jul!AH494+Ago!AH494+Set!AH494+Oct!AH494+Nov!AH494+Dic!AH494</f>
        <v>0</v>
      </c>
      <c r="AI494" s="18">
        <f>+Ene!AI494+Feb!AI494+Mar!AI494+Abr!AI494+May!AI494+Jun!AI494+Jul!AI494+Ago!AI494+Set!AI494+Oct!AI494+Nov!AI494+Dic!AI494</f>
        <v>0</v>
      </c>
      <c r="AJ494" s="18">
        <f>+Ene!AJ494+Feb!AJ494+Mar!AJ494+Abr!AJ494+May!AJ494+Jun!AJ494+Jul!AJ494+Ago!AJ494+Set!AJ494+Oct!AJ494+Nov!AJ494+Dic!AJ494</f>
        <v>0</v>
      </c>
      <c r="AK494" s="18">
        <f>+Ene!AK494+Feb!AK494+Mar!AK494+Abr!AK494+May!AK494+Jun!AK494+Jul!AK494+Ago!AK494+Set!AK494+Oct!AK494+Nov!AK494+Dic!AK494</f>
        <v>0</v>
      </c>
      <c r="AL494" s="37">
        <f>+Ene!AL494+Feb!AL494+Mar!AL494+Abr!AL494+May!AL494+Jun!AL494+Jul!AL494+Ago!AL494+Set!AL494+Oct!AL494+Nov!AL494+Dic!AL494</f>
        <v>0</v>
      </c>
      <c r="AM494" s="18">
        <f>+Ene!AM494+Feb!AM494+Mar!AM494+Abr!AM494+May!AM494+Jun!AM494+Jul!AM494+Ago!AM494+Set!AM494+Oct!AM494+Nov!AM494+Dic!AM494</f>
        <v>0</v>
      </c>
      <c r="AN494" s="18">
        <f>+Ene!AN494+Feb!AN494+Mar!AN494+Abr!AN494+May!AN494+Jun!AN494+Jul!AN494+Ago!AN494+Set!AN494+Oct!AN494+Nov!AN494+Dic!AN494</f>
        <v>0</v>
      </c>
      <c r="AO494" s="18">
        <f>+Ene!AO494+Feb!AO494+Mar!AO494+Abr!AO494+May!AO494+Jun!AO494+Jul!AO494+Ago!AO494+Set!AO494+Oct!AO494+Nov!AO494+Dic!AO494</f>
        <v>0</v>
      </c>
      <c r="AP494" s="18">
        <f>+Ene!AP494+Feb!AP494+Mar!AP494+Abr!AP494+May!AP494+Jun!AP494+Jul!AP494+Ago!AP494+Set!AP494+Oct!AP494+Nov!AP494+Dic!AP494</f>
        <v>0</v>
      </c>
      <c r="AQ494" s="18">
        <f>+Ene!AQ494+Feb!AQ494+Mar!AQ494+Abr!AQ494+May!AQ494+Jun!AQ494+Jul!AQ494+Ago!AQ494+Set!AQ494+Oct!AQ494+Nov!AQ494+Dic!AQ494</f>
        <v>0</v>
      </c>
      <c r="AR494" s="18">
        <f>+Ene!AR494+Feb!AR494+Mar!AR494+Abr!AR494+May!AR494+Jun!AR494+Jul!AR494+Ago!AR494+Set!AR494+Oct!AR494+Nov!AR494+Dic!AR494</f>
        <v>0</v>
      </c>
      <c r="AS494" s="46">
        <f t="shared" si="8"/>
        <v>0</v>
      </c>
    </row>
    <row r="495" spans="1:45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17">
        <f>+Ene!J495+Feb!J495+Mar!J495+Abr!J495+May!J495+Jun!J495+Jul!J495+Ago!J495+Set!J495+Oct!J495+Nov!J495+Dic!J495</f>
        <v>0</v>
      </c>
      <c r="K495" s="1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">
        <f>+Ene!R495+Feb!R495+Mar!R495+Abr!R495+May!R495+Jun!R495+Jul!R495+Ago!R495+Set!R495+Oct!R495+Nov!R495+Dic!R495</f>
        <v>0</v>
      </c>
      <c r="S495" s="1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">
        <f>+Ene!X495+Feb!X495+Mar!X495+Abr!X495+May!X495+Jun!X495+Jul!X495+Ago!X495+Set!X495+Oct!X495+Nov!X495+Dic!X495</f>
        <v>0</v>
      </c>
      <c r="Y495" s="1">
        <f>+Ene!Y495+Feb!Y495+Mar!Y495+Abr!Y495+May!Y495+Jun!Y495+Jul!Y495+Ago!Y495+Set!Y495+Oct!Y495+Nov!Y495+Dic!Y495</f>
        <v>0</v>
      </c>
      <c r="Z495" s="1">
        <f>+Ene!Z495+Feb!Z495+Mar!Z495+Abr!Z495+May!Z495+Jun!Z495+Jul!Z495+Ago!Z495+Set!Z495+Oct!Z495+Nov!Z495+Dic!Z495</f>
        <v>0</v>
      </c>
      <c r="AA495" s="1">
        <f>+Ene!AA495+Feb!AA495+Mar!AA495+Abr!AA495+May!AA495+Jun!AA495+Jul!AA495+Ago!AA495+Set!AA495+Oct!AA495+Nov!AA495+Dic!AA495</f>
        <v>0</v>
      </c>
      <c r="AB495" s="1">
        <f>+Ene!AB495+Feb!AB495+Mar!AB495+Abr!AB495+May!AB495+Jun!AB495+Jul!AB495+Ago!AB495+Set!AB495+Oct!AB495+Nov!AB495+Dic!AB495</f>
        <v>0</v>
      </c>
      <c r="AC495" s="1">
        <f>+Ene!AC495+Feb!AC495+Mar!AC495+Abr!AC495+May!AC495+Jun!AC495+Jul!AC495+Ago!AC495+Set!AC495+Oct!AC495+Nov!AC495+Dic!AC495</f>
        <v>0</v>
      </c>
      <c r="AD495" s="1">
        <f>+Ene!AD495+Feb!AD495+Mar!AD495+Abr!AD495+May!AD495+Jun!AD495+Jul!AD495+Ago!AD495+Set!AD495+Oct!AD495+Nov!AD495+Dic!AD495</f>
        <v>0</v>
      </c>
      <c r="AE495" s="18">
        <f>+Ene!AE495+Feb!AE495+Mar!AE495+Abr!AE495+May!AE495+Jun!AE495+Jul!AE495+Ago!AE495+Set!AE495+Oct!AE495+Nov!AE495+Dic!AE495</f>
        <v>0</v>
      </c>
      <c r="AF495" s="18">
        <f>+Ene!AF495+Feb!AF495+Mar!AF495+Abr!AF495+May!AF495+Jun!AF495+Jul!AF495+Ago!AF495+Set!AF495+Oct!AF495+Nov!AF495+Dic!AF495</f>
        <v>0</v>
      </c>
      <c r="AG495" s="18">
        <f>+Ene!AG495+Feb!AG495+Mar!AG495+Abr!AG495+May!AG495+Jun!AG495+Jul!AG495+Ago!AG495+Set!AG495+Oct!AG495+Nov!AG495+Dic!AG495</f>
        <v>0</v>
      </c>
      <c r="AH495" s="18">
        <f>+Ene!AH495+Feb!AH495+Mar!AH495+Abr!AH495+May!AH495+Jun!AH495+Jul!AH495+Ago!AH495+Set!AH495+Oct!AH495+Nov!AH495+Dic!AH495</f>
        <v>0</v>
      </c>
      <c r="AI495" s="18">
        <f>+Ene!AI495+Feb!AI495+Mar!AI495+Abr!AI495+May!AI495+Jun!AI495+Jul!AI495+Ago!AI495+Set!AI495+Oct!AI495+Nov!AI495+Dic!AI495</f>
        <v>0</v>
      </c>
      <c r="AJ495" s="18">
        <f>+Ene!AJ495+Feb!AJ495+Mar!AJ495+Abr!AJ495+May!AJ495+Jun!AJ495+Jul!AJ495+Ago!AJ495+Set!AJ495+Oct!AJ495+Nov!AJ495+Dic!AJ495</f>
        <v>0</v>
      </c>
      <c r="AK495" s="18">
        <f>+Ene!AK495+Feb!AK495+Mar!AK495+Abr!AK495+May!AK495+Jun!AK495+Jul!AK495+Ago!AK495+Set!AK495+Oct!AK495+Nov!AK495+Dic!AK495</f>
        <v>0</v>
      </c>
      <c r="AL495" s="37">
        <f>+Ene!AL495+Feb!AL495+Mar!AL495+Abr!AL495+May!AL495+Jun!AL495+Jul!AL495+Ago!AL495+Set!AL495+Oct!AL495+Nov!AL495+Dic!AL495</f>
        <v>0</v>
      </c>
      <c r="AM495" s="18">
        <f>+Ene!AM495+Feb!AM495+Mar!AM495+Abr!AM495+May!AM495+Jun!AM495+Jul!AM495+Ago!AM495+Set!AM495+Oct!AM495+Nov!AM495+Dic!AM495</f>
        <v>0</v>
      </c>
      <c r="AN495" s="18">
        <f>+Ene!AN495+Feb!AN495+Mar!AN495+Abr!AN495+May!AN495+Jun!AN495+Jul!AN495+Ago!AN495+Set!AN495+Oct!AN495+Nov!AN495+Dic!AN495</f>
        <v>0</v>
      </c>
      <c r="AO495" s="18">
        <f>+Ene!AO495+Feb!AO495+Mar!AO495+Abr!AO495+May!AO495+Jun!AO495+Jul!AO495+Ago!AO495+Set!AO495+Oct!AO495+Nov!AO495+Dic!AO495</f>
        <v>0</v>
      </c>
      <c r="AP495" s="18">
        <f>+Ene!AP495+Feb!AP495+Mar!AP495+Abr!AP495+May!AP495+Jun!AP495+Jul!AP495+Ago!AP495+Set!AP495+Oct!AP495+Nov!AP495+Dic!AP495</f>
        <v>0</v>
      </c>
      <c r="AQ495" s="18">
        <f>+Ene!AQ495+Feb!AQ495+Mar!AQ495+Abr!AQ495+May!AQ495+Jun!AQ495+Jul!AQ495+Ago!AQ495+Set!AQ495+Oct!AQ495+Nov!AQ495+Dic!AQ495</f>
        <v>0</v>
      </c>
      <c r="AR495" s="18">
        <f>+Ene!AR495+Feb!AR495+Mar!AR495+Abr!AR495+May!AR495+Jun!AR495+Jul!AR495+Ago!AR495+Set!AR495+Oct!AR495+Nov!AR495+Dic!AR495</f>
        <v>0</v>
      </c>
      <c r="AS495" s="46">
        <f t="shared" si="8"/>
        <v>0</v>
      </c>
    </row>
    <row r="496" spans="1:45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17">
        <f>+Ene!J496+Feb!J496+Mar!J496+Abr!J496+May!J496+Jun!J496+Jul!J496+Ago!J496+Set!J496+Oct!J496+Nov!J496+Dic!J496</f>
        <v>0</v>
      </c>
      <c r="K496" s="1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">
        <f>+Ene!R496+Feb!R496+Mar!R496+Abr!R496+May!R496+Jun!R496+Jul!R496+Ago!R496+Set!R496+Oct!R496+Nov!R496+Dic!R496</f>
        <v>0</v>
      </c>
      <c r="S496" s="1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">
        <f>+Ene!X496+Feb!X496+Mar!X496+Abr!X496+May!X496+Jun!X496+Jul!X496+Ago!X496+Set!X496+Oct!X496+Nov!X496+Dic!X496</f>
        <v>0</v>
      </c>
      <c r="Y496" s="1">
        <f>+Ene!Y496+Feb!Y496+Mar!Y496+Abr!Y496+May!Y496+Jun!Y496+Jul!Y496+Ago!Y496+Set!Y496+Oct!Y496+Nov!Y496+Dic!Y496</f>
        <v>0</v>
      </c>
      <c r="Z496" s="1">
        <f>+Ene!Z496+Feb!Z496+Mar!Z496+Abr!Z496+May!Z496+Jun!Z496+Jul!Z496+Ago!Z496+Set!Z496+Oct!Z496+Nov!Z496+Dic!Z496</f>
        <v>0</v>
      </c>
      <c r="AA496" s="1">
        <f>+Ene!AA496+Feb!AA496+Mar!AA496+Abr!AA496+May!AA496+Jun!AA496+Jul!AA496+Ago!AA496+Set!AA496+Oct!AA496+Nov!AA496+Dic!AA496</f>
        <v>0</v>
      </c>
      <c r="AB496" s="1">
        <f>+Ene!AB496+Feb!AB496+Mar!AB496+Abr!AB496+May!AB496+Jun!AB496+Jul!AB496+Ago!AB496+Set!AB496+Oct!AB496+Nov!AB496+Dic!AB496</f>
        <v>0</v>
      </c>
      <c r="AC496" s="1">
        <f>+Ene!AC496+Feb!AC496+Mar!AC496+Abr!AC496+May!AC496+Jun!AC496+Jul!AC496+Ago!AC496+Set!AC496+Oct!AC496+Nov!AC496+Dic!AC496</f>
        <v>0</v>
      </c>
      <c r="AD496" s="1">
        <f>+Ene!AD496+Feb!AD496+Mar!AD496+Abr!AD496+May!AD496+Jun!AD496+Jul!AD496+Ago!AD496+Set!AD496+Oct!AD496+Nov!AD496+Dic!AD496</f>
        <v>0</v>
      </c>
      <c r="AE496" s="18">
        <f>+Ene!AE496+Feb!AE496+Mar!AE496+Abr!AE496+May!AE496+Jun!AE496+Jul!AE496+Ago!AE496+Set!AE496+Oct!AE496+Nov!AE496+Dic!AE496</f>
        <v>0</v>
      </c>
      <c r="AF496" s="18">
        <f>+Ene!AF496+Feb!AF496+Mar!AF496+Abr!AF496+May!AF496+Jun!AF496+Jul!AF496+Ago!AF496+Set!AF496+Oct!AF496+Nov!AF496+Dic!AF496</f>
        <v>0</v>
      </c>
      <c r="AG496" s="18">
        <f>+Ene!AG496+Feb!AG496+Mar!AG496+Abr!AG496+May!AG496+Jun!AG496+Jul!AG496+Ago!AG496+Set!AG496+Oct!AG496+Nov!AG496+Dic!AG496</f>
        <v>0</v>
      </c>
      <c r="AH496" s="18">
        <f>+Ene!AH496+Feb!AH496+Mar!AH496+Abr!AH496+May!AH496+Jun!AH496+Jul!AH496+Ago!AH496+Set!AH496+Oct!AH496+Nov!AH496+Dic!AH496</f>
        <v>0</v>
      </c>
      <c r="AI496" s="18">
        <f>+Ene!AI496+Feb!AI496+Mar!AI496+Abr!AI496+May!AI496+Jun!AI496+Jul!AI496+Ago!AI496+Set!AI496+Oct!AI496+Nov!AI496+Dic!AI496</f>
        <v>0</v>
      </c>
      <c r="AJ496" s="18">
        <f>+Ene!AJ496+Feb!AJ496+Mar!AJ496+Abr!AJ496+May!AJ496+Jun!AJ496+Jul!AJ496+Ago!AJ496+Set!AJ496+Oct!AJ496+Nov!AJ496+Dic!AJ496</f>
        <v>0</v>
      </c>
      <c r="AK496" s="18">
        <f>+Ene!AK496+Feb!AK496+Mar!AK496+Abr!AK496+May!AK496+Jun!AK496+Jul!AK496+Ago!AK496+Set!AK496+Oct!AK496+Nov!AK496+Dic!AK496</f>
        <v>0</v>
      </c>
      <c r="AL496" s="37">
        <f>+Ene!AL496+Feb!AL496+Mar!AL496+Abr!AL496+May!AL496+Jun!AL496+Jul!AL496+Ago!AL496+Set!AL496+Oct!AL496+Nov!AL496+Dic!AL496</f>
        <v>0</v>
      </c>
      <c r="AM496" s="18">
        <f>+Ene!AM496+Feb!AM496+Mar!AM496+Abr!AM496+May!AM496+Jun!AM496+Jul!AM496+Ago!AM496+Set!AM496+Oct!AM496+Nov!AM496+Dic!AM496</f>
        <v>0</v>
      </c>
      <c r="AN496" s="18">
        <f>+Ene!AN496+Feb!AN496+Mar!AN496+Abr!AN496+May!AN496+Jun!AN496+Jul!AN496+Ago!AN496+Set!AN496+Oct!AN496+Nov!AN496+Dic!AN496</f>
        <v>0</v>
      </c>
      <c r="AO496" s="18">
        <f>+Ene!AO496+Feb!AO496+Mar!AO496+Abr!AO496+May!AO496+Jun!AO496+Jul!AO496+Ago!AO496+Set!AO496+Oct!AO496+Nov!AO496+Dic!AO496</f>
        <v>0</v>
      </c>
      <c r="AP496" s="18">
        <f>+Ene!AP496+Feb!AP496+Mar!AP496+Abr!AP496+May!AP496+Jun!AP496+Jul!AP496+Ago!AP496+Set!AP496+Oct!AP496+Nov!AP496+Dic!AP496</f>
        <v>0</v>
      </c>
      <c r="AQ496" s="18">
        <f>+Ene!AQ496+Feb!AQ496+Mar!AQ496+Abr!AQ496+May!AQ496+Jun!AQ496+Jul!AQ496+Ago!AQ496+Set!AQ496+Oct!AQ496+Nov!AQ496+Dic!AQ496</f>
        <v>0</v>
      </c>
      <c r="AR496" s="18">
        <f>+Ene!AR496+Feb!AR496+Mar!AR496+Abr!AR496+May!AR496+Jun!AR496+Jul!AR496+Ago!AR496+Set!AR496+Oct!AR496+Nov!AR496+Dic!AR496</f>
        <v>0</v>
      </c>
      <c r="AS496" s="46">
        <f t="shared" si="8"/>
        <v>0</v>
      </c>
    </row>
    <row r="497" spans="1:45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17">
        <f>+Ene!J497+Feb!J497+Mar!J497+Abr!J497+May!J497+Jun!J497+Jul!J497+Ago!J497+Set!J497+Oct!J497+Nov!J497+Dic!J497</f>
        <v>0</v>
      </c>
      <c r="K497" s="1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">
        <f>+Ene!R497+Feb!R497+Mar!R497+Abr!R497+May!R497+Jun!R497+Jul!R497+Ago!R497+Set!R497+Oct!R497+Nov!R497+Dic!R497</f>
        <v>0</v>
      </c>
      <c r="S497" s="1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">
        <f>+Ene!X497+Feb!X497+Mar!X497+Abr!X497+May!X497+Jun!X497+Jul!X497+Ago!X497+Set!X497+Oct!X497+Nov!X497+Dic!X497</f>
        <v>0</v>
      </c>
      <c r="Y497" s="1">
        <f>+Ene!Y497+Feb!Y497+Mar!Y497+Abr!Y497+May!Y497+Jun!Y497+Jul!Y497+Ago!Y497+Set!Y497+Oct!Y497+Nov!Y497+Dic!Y497</f>
        <v>0</v>
      </c>
      <c r="Z497" s="1">
        <f>+Ene!Z497+Feb!Z497+Mar!Z497+Abr!Z497+May!Z497+Jun!Z497+Jul!Z497+Ago!Z497+Set!Z497+Oct!Z497+Nov!Z497+Dic!Z497</f>
        <v>0</v>
      </c>
      <c r="AA497" s="1">
        <f>+Ene!AA497+Feb!AA497+Mar!AA497+Abr!AA497+May!AA497+Jun!AA497+Jul!AA497+Ago!AA497+Set!AA497+Oct!AA497+Nov!AA497+Dic!AA497</f>
        <v>0</v>
      </c>
      <c r="AB497" s="1">
        <f>+Ene!AB497+Feb!AB497+Mar!AB497+Abr!AB497+May!AB497+Jun!AB497+Jul!AB497+Ago!AB497+Set!AB497+Oct!AB497+Nov!AB497+Dic!AB497</f>
        <v>0</v>
      </c>
      <c r="AC497" s="1">
        <f>+Ene!AC497+Feb!AC497+Mar!AC497+Abr!AC497+May!AC497+Jun!AC497+Jul!AC497+Ago!AC497+Set!AC497+Oct!AC497+Nov!AC497+Dic!AC497</f>
        <v>0</v>
      </c>
      <c r="AD497" s="1">
        <f>+Ene!AD497+Feb!AD497+Mar!AD497+Abr!AD497+May!AD497+Jun!AD497+Jul!AD497+Ago!AD497+Set!AD497+Oct!AD497+Nov!AD497+Dic!AD497</f>
        <v>0</v>
      </c>
      <c r="AE497" s="18">
        <f>+Ene!AE497+Feb!AE497+Mar!AE497+Abr!AE497+May!AE497+Jun!AE497+Jul!AE497+Ago!AE497+Set!AE497+Oct!AE497+Nov!AE497+Dic!AE497</f>
        <v>0</v>
      </c>
      <c r="AF497" s="18">
        <f>+Ene!AF497+Feb!AF497+Mar!AF497+Abr!AF497+May!AF497+Jun!AF497+Jul!AF497+Ago!AF497+Set!AF497+Oct!AF497+Nov!AF497+Dic!AF497</f>
        <v>0</v>
      </c>
      <c r="AG497" s="18">
        <f>+Ene!AG497+Feb!AG497+Mar!AG497+Abr!AG497+May!AG497+Jun!AG497+Jul!AG497+Ago!AG497+Set!AG497+Oct!AG497+Nov!AG497+Dic!AG497</f>
        <v>0</v>
      </c>
      <c r="AH497" s="18">
        <f>+Ene!AH497+Feb!AH497+Mar!AH497+Abr!AH497+May!AH497+Jun!AH497+Jul!AH497+Ago!AH497+Set!AH497+Oct!AH497+Nov!AH497+Dic!AH497</f>
        <v>0</v>
      </c>
      <c r="AI497" s="18">
        <f>+Ene!AI497+Feb!AI497+Mar!AI497+Abr!AI497+May!AI497+Jun!AI497+Jul!AI497+Ago!AI497+Set!AI497+Oct!AI497+Nov!AI497+Dic!AI497</f>
        <v>0</v>
      </c>
      <c r="AJ497" s="18">
        <f>+Ene!AJ497+Feb!AJ497+Mar!AJ497+Abr!AJ497+May!AJ497+Jun!AJ497+Jul!AJ497+Ago!AJ497+Set!AJ497+Oct!AJ497+Nov!AJ497+Dic!AJ497</f>
        <v>0</v>
      </c>
      <c r="AK497" s="18">
        <f>+Ene!AK497+Feb!AK497+Mar!AK497+Abr!AK497+May!AK497+Jun!AK497+Jul!AK497+Ago!AK497+Set!AK497+Oct!AK497+Nov!AK497+Dic!AK497</f>
        <v>0</v>
      </c>
      <c r="AL497" s="37">
        <f>+Ene!AL497+Feb!AL497+Mar!AL497+Abr!AL497+May!AL497+Jun!AL497+Jul!AL497+Ago!AL497+Set!AL497+Oct!AL497+Nov!AL497+Dic!AL497</f>
        <v>0</v>
      </c>
      <c r="AM497" s="18">
        <f>+Ene!AM497+Feb!AM497+Mar!AM497+Abr!AM497+May!AM497+Jun!AM497+Jul!AM497+Ago!AM497+Set!AM497+Oct!AM497+Nov!AM497+Dic!AM497</f>
        <v>0</v>
      </c>
      <c r="AN497" s="18">
        <f>+Ene!AN497+Feb!AN497+Mar!AN497+Abr!AN497+May!AN497+Jun!AN497+Jul!AN497+Ago!AN497+Set!AN497+Oct!AN497+Nov!AN497+Dic!AN497</f>
        <v>0</v>
      </c>
      <c r="AO497" s="18">
        <f>+Ene!AO497+Feb!AO497+Mar!AO497+Abr!AO497+May!AO497+Jun!AO497+Jul!AO497+Ago!AO497+Set!AO497+Oct!AO497+Nov!AO497+Dic!AO497</f>
        <v>0</v>
      </c>
      <c r="AP497" s="18">
        <f>+Ene!AP497+Feb!AP497+Mar!AP497+Abr!AP497+May!AP497+Jun!AP497+Jul!AP497+Ago!AP497+Set!AP497+Oct!AP497+Nov!AP497+Dic!AP497</f>
        <v>0</v>
      </c>
      <c r="AQ497" s="18">
        <f>+Ene!AQ497+Feb!AQ497+Mar!AQ497+Abr!AQ497+May!AQ497+Jun!AQ497+Jul!AQ497+Ago!AQ497+Set!AQ497+Oct!AQ497+Nov!AQ497+Dic!AQ497</f>
        <v>0</v>
      </c>
      <c r="AR497" s="18">
        <f>+Ene!AR497+Feb!AR497+Mar!AR497+Abr!AR497+May!AR497+Jun!AR497+Jul!AR497+Ago!AR497+Set!AR497+Oct!AR497+Nov!AR497+Dic!AR497</f>
        <v>0</v>
      </c>
      <c r="AS497" s="46">
        <f t="shared" si="8"/>
        <v>0</v>
      </c>
    </row>
    <row r="498" spans="1:45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17">
        <f>+Ene!J498+Feb!J498+Mar!J498+Abr!J498+May!J498+Jun!J498+Jul!J498+Ago!J498+Set!J498+Oct!J498+Nov!J498+Dic!J498</f>
        <v>0</v>
      </c>
      <c r="K498" s="1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">
        <f>+Ene!R498+Feb!R498+Mar!R498+Abr!R498+May!R498+Jun!R498+Jul!R498+Ago!R498+Set!R498+Oct!R498+Nov!R498+Dic!R498</f>
        <v>0</v>
      </c>
      <c r="S498" s="1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">
        <f>+Ene!X498+Feb!X498+Mar!X498+Abr!X498+May!X498+Jun!X498+Jul!X498+Ago!X498+Set!X498+Oct!X498+Nov!X498+Dic!X498</f>
        <v>0</v>
      </c>
      <c r="Y498" s="1">
        <f>+Ene!Y498+Feb!Y498+Mar!Y498+Abr!Y498+May!Y498+Jun!Y498+Jul!Y498+Ago!Y498+Set!Y498+Oct!Y498+Nov!Y498+Dic!Y498</f>
        <v>0</v>
      </c>
      <c r="Z498" s="1">
        <f>+Ene!Z498+Feb!Z498+Mar!Z498+Abr!Z498+May!Z498+Jun!Z498+Jul!Z498+Ago!Z498+Set!Z498+Oct!Z498+Nov!Z498+Dic!Z498</f>
        <v>0</v>
      </c>
      <c r="AA498" s="1">
        <f>+Ene!AA498+Feb!AA498+Mar!AA498+Abr!AA498+May!AA498+Jun!AA498+Jul!AA498+Ago!AA498+Set!AA498+Oct!AA498+Nov!AA498+Dic!AA498</f>
        <v>0</v>
      </c>
      <c r="AB498" s="1">
        <f>+Ene!AB498+Feb!AB498+Mar!AB498+Abr!AB498+May!AB498+Jun!AB498+Jul!AB498+Ago!AB498+Set!AB498+Oct!AB498+Nov!AB498+Dic!AB498</f>
        <v>0</v>
      </c>
      <c r="AC498" s="1">
        <f>+Ene!AC498+Feb!AC498+Mar!AC498+Abr!AC498+May!AC498+Jun!AC498+Jul!AC498+Ago!AC498+Set!AC498+Oct!AC498+Nov!AC498+Dic!AC498</f>
        <v>0</v>
      </c>
      <c r="AD498" s="1">
        <f>+Ene!AD498+Feb!AD498+Mar!AD498+Abr!AD498+May!AD498+Jun!AD498+Jul!AD498+Ago!AD498+Set!AD498+Oct!AD498+Nov!AD498+Dic!AD498</f>
        <v>0</v>
      </c>
      <c r="AE498" s="18">
        <f>+Ene!AE498+Feb!AE498+Mar!AE498+Abr!AE498+May!AE498+Jun!AE498+Jul!AE498+Ago!AE498+Set!AE498+Oct!AE498+Nov!AE498+Dic!AE498</f>
        <v>0</v>
      </c>
      <c r="AF498" s="18">
        <f>+Ene!AF498+Feb!AF498+Mar!AF498+Abr!AF498+May!AF498+Jun!AF498+Jul!AF498+Ago!AF498+Set!AF498+Oct!AF498+Nov!AF498+Dic!AF498</f>
        <v>0</v>
      </c>
      <c r="AG498" s="18">
        <f>+Ene!AG498+Feb!AG498+Mar!AG498+Abr!AG498+May!AG498+Jun!AG498+Jul!AG498+Ago!AG498+Set!AG498+Oct!AG498+Nov!AG498+Dic!AG498</f>
        <v>0</v>
      </c>
      <c r="AH498" s="18">
        <f>+Ene!AH498+Feb!AH498+Mar!AH498+Abr!AH498+May!AH498+Jun!AH498+Jul!AH498+Ago!AH498+Set!AH498+Oct!AH498+Nov!AH498+Dic!AH498</f>
        <v>0</v>
      </c>
      <c r="AI498" s="18">
        <f>+Ene!AI498+Feb!AI498+Mar!AI498+Abr!AI498+May!AI498+Jun!AI498+Jul!AI498+Ago!AI498+Set!AI498+Oct!AI498+Nov!AI498+Dic!AI498</f>
        <v>0</v>
      </c>
      <c r="AJ498" s="18">
        <f>+Ene!AJ498+Feb!AJ498+Mar!AJ498+Abr!AJ498+May!AJ498+Jun!AJ498+Jul!AJ498+Ago!AJ498+Set!AJ498+Oct!AJ498+Nov!AJ498+Dic!AJ498</f>
        <v>0</v>
      </c>
      <c r="AK498" s="18">
        <f>+Ene!AK498+Feb!AK498+Mar!AK498+Abr!AK498+May!AK498+Jun!AK498+Jul!AK498+Ago!AK498+Set!AK498+Oct!AK498+Nov!AK498+Dic!AK498</f>
        <v>0</v>
      </c>
      <c r="AL498" s="37">
        <f>+Ene!AL498+Feb!AL498+Mar!AL498+Abr!AL498+May!AL498+Jun!AL498+Jul!AL498+Ago!AL498+Set!AL498+Oct!AL498+Nov!AL498+Dic!AL498</f>
        <v>0</v>
      </c>
      <c r="AM498" s="18">
        <f>+Ene!AM498+Feb!AM498+Mar!AM498+Abr!AM498+May!AM498+Jun!AM498+Jul!AM498+Ago!AM498+Set!AM498+Oct!AM498+Nov!AM498+Dic!AM498</f>
        <v>0</v>
      </c>
      <c r="AN498" s="18">
        <f>+Ene!AN498+Feb!AN498+Mar!AN498+Abr!AN498+May!AN498+Jun!AN498+Jul!AN498+Ago!AN498+Set!AN498+Oct!AN498+Nov!AN498+Dic!AN498</f>
        <v>0</v>
      </c>
      <c r="AO498" s="18">
        <f>+Ene!AO498+Feb!AO498+Mar!AO498+Abr!AO498+May!AO498+Jun!AO498+Jul!AO498+Ago!AO498+Set!AO498+Oct!AO498+Nov!AO498+Dic!AO498</f>
        <v>0</v>
      </c>
      <c r="AP498" s="18">
        <f>+Ene!AP498+Feb!AP498+Mar!AP498+Abr!AP498+May!AP498+Jun!AP498+Jul!AP498+Ago!AP498+Set!AP498+Oct!AP498+Nov!AP498+Dic!AP498</f>
        <v>0</v>
      </c>
      <c r="AQ498" s="18">
        <f>+Ene!AQ498+Feb!AQ498+Mar!AQ498+Abr!AQ498+May!AQ498+Jun!AQ498+Jul!AQ498+Ago!AQ498+Set!AQ498+Oct!AQ498+Nov!AQ498+Dic!AQ498</f>
        <v>0</v>
      </c>
      <c r="AR498" s="18">
        <f>+Ene!AR498+Feb!AR498+Mar!AR498+Abr!AR498+May!AR498+Jun!AR498+Jul!AR498+Ago!AR498+Set!AR498+Oct!AR498+Nov!AR498+Dic!AR498</f>
        <v>0</v>
      </c>
      <c r="AS498" s="46">
        <f t="shared" si="8"/>
        <v>0</v>
      </c>
    </row>
    <row r="499" spans="1:45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17">
        <f>+Ene!J499+Feb!J499+Mar!J499+Abr!J499+May!J499+Jun!J499+Jul!J499+Ago!J499+Set!J499+Oct!J499+Nov!J499+Dic!J499</f>
        <v>0</v>
      </c>
      <c r="K499" s="1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">
        <f>+Ene!R499+Feb!R499+Mar!R499+Abr!R499+May!R499+Jun!R499+Jul!R499+Ago!R499+Set!R499+Oct!R499+Nov!R499+Dic!R499</f>
        <v>0</v>
      </c>
      <c r="S499" s="1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">
        <f>+Ene!X499+Feb!X499+Mar!X499+Abr!X499+May!X499+Jun!X499+Jul!X499+Ago!X499+Set!X499+Oct!X499+Nov!X499+Dic!X499</f>
        <v>0</v>
      </c>
      <c r="Y499" s="1">
        <f>+Ene!Y499+Feb!Y499+Mar!Y499+Abr!Y499+May!Y499+Jun!Y499+Jul!Y499+Ago!Y499+Set!Y499+Oct!Y499+Nov!Y499+Dic!Y499</f>
        <v>0</v>
      </c>
      <c r="Z499" s="1">
        <f>+Ene!Z499+Feb!Z499+Mar!Z499+Abr!Z499+May!Z499+Jun!Z499+Jul!Z499+Ago!Z499+Set!Z499+Oct!Z499+Nov!Z499+Dic!Z499</f>
        <v>0</v>
      </c>
      <c r="AA499" s="1">
        <f>+Ene!AA499+Feb!AA499+Mar!AA499+Abr!AA499+May!AA499+Jun!AA499+Jul!AA499+Ago!AA499+Set!AA499+Oct!AA499+Nov!AA499+Dic!AA499</f>
        <v>0</v>
      </c>
      <c r="AB499" s="1">
        <f>+Ene!AB499+Feb!AB499+Mar!AB499+Abr!AB499+May!AB499+Jun!AB499+Jul!AB499+Ago!AB499+Set!AB499+Oct!AB499+Nov!AB499+Dic!AB499</f>
        <v>0</v>
      </c>
      <c r="AC499" s="1">
        <f>+Ene!AC499+Feb!AC499+Mar!AC499+Abr!AC499+May!AC499+Jun!AC499+Jul!AC499+Ago!AC499+Set!AC499+Oct!AC499+Nov!AC499+Dic!AC499</f>
        <v>0</v>
      </c>
      <c r="AD499" s="1">
        <f>+Ene!AD499+Feb!AD499+Mar!AD499+Abr!AD499+May!AD499+Jun!AD499+Jul!AD499+Ago!AD499+Set!AD499+Oct!AD499+Nov!AD499+Dic!AD499</f>
        <v>0</v>
      </c>
      <c r="AE499" s="18">
        <f>+Ene!AE499+Feb!AE499+Mar!AE499+Abr!AE499+May!AE499+Jun!AE499+Jul!AE499+Ago!AE499+Set!AE499+Oct!AE499+Nov!AE499+Dic!AE499</f>
        <v>0</v>
      </c>
      <c r="AF499" s="18">
        <f>+Ene!AF499+Feb!AF499+Mar!AF499+Abr!AF499+May!AF499+Jun!AF499+Jul!AF499+Ago!AF499+Set!AF499+Oct!AF499+Nov!AF499+Dic!AF499</f>
        <v>0</v>
      </c>
      <c r="AG499" s="18">
        <f>+Ene!AG499+Feb!AG499+Mar!AG499+Abr!AG499+May!AG499+Jun!AG499+Jul!AG499+Ago!AG499+Set!AG499+Oct!AG499+Nov!AG499+Dic!AG499</f>
        <v>0</v>
      </c>
      <c r="AH499" s="18">
        <f>+Ene!AH499+Feb!AH499+Mar!AH499+Abr!AH499+May!AH499+Jun!AH499+Jul!AH499+Ago!AH499+Set!AH499+Oct!AH499+Nov!AH499+Dic!AH499</f>
        <v>0</v>
      </c>
      <c r="AI499" s="18">
        <f>+Ene!AI499+Feb!AI499+Mar!AI499+Abr!AI499+May!AI499+Jun!AI499+Jul!AI499+Ago!AI499+Set!AI499+Oct!AI499+Nov!AI499+Dic!AI499</f>
        <v>0</v>
      </c>
      <c r="AJ499" s="18">
        <f>+Ene!AJ499+Feb!AJ499+Mar!AJ499+Abr!AJ499+May!AJ499+Jun!AJ499+Jul!AJ499+Ago!AJ499+Set!AJ499+Oct!AJ499+Nov!AJ499+Dic!AJ499</f>
        <v>0</v>
      </c>
      <c r="AK499" s="18">
        <f>+Ene!AK499+Feb!AK499+Mar!AK499+Abr!AK499+May!AK499+Jun!AK499+Jul!AK499+Ago!AK499+Set!AK499+Oct!AK499+Nov!AK499+Dic!AK499</f>
        <v>0</v>
      </c>
      <c r="AL499" s="37">
        <f>+Ene!AL499+Feb!AL499+Mar!AL499+Abr!AL499+May!AL499+Jun!AL499+Jul!AL499+Ago!AL499+Set!AL499+Oct!AL499+Nov!AL499+Dic!AL499</f>
        <v>0</v>
      </c>
      <c r="AM499" s="18">
        <f>+Ene!AM499+Feb!AM499+Mar!AM499+Abr!AM499+May!AM499+Jun!AM499+Jul!AM499+Ago!AM499+Set!AM499+Oct!AM499+Nov!AM499+Dic!AM499</f>
        <v>0</v>
      </c>
      <c r="AN499" s="18">
        <f>+Ene!AN499+Feb!AN499+Mar!AN499+Abr!AN499+May!AN499+Jun!AN499+Jul!AN499+Ago!AN499+Set!AN499+Oct!AN499+Nov!AN499+Dic!AN499</f>
        <v>0</v>
      </c>
      <c r="AO499" s="18">
        <f>+Ene!AO499+Feb!AO499+Mar!AO499+Abr!AO499+May!AO499+Jun!AO499+Jul!AO499+Ago!AO499+Set!AO499+Oct!AO499+Nov!AO499+Dic!AO499</f>
        <v>0</v>
      </c>
      <c r="AP499" s="18">
        <f>+Ene!AP499+Feb!AP499+Mar!AP499+Abr!AP499+May!AP499+Jun!AP499+Jul!AP499+Ago!AP499+Set!AP499+Oct!AP499+Nov!AP499+Dic!AP499</f>
        <v>0</v>
      </c>
      <c r="AQ499" s="18">
        <f>+Ene!AQ499+Feb!AQ499+Mar!AQ499+Abr!AQ499+May!AQ499+Jun!AQ499+Jul!AQ499+Ago!AQ499+Set!AQ499+Oct!AQ499+Nov!AQ499+Dic!AQ499</f>
        <v>0</v>
      </c>
      <c r="AR499" s="18">
        <f>+Ene!AR499+Feb!AR499+Mar!AR499+Abr!AR499+May!AR499+Jun!AR499+Jul!AR499+Ago!AR499+Set!AR499+Oct!AR499+Nov!AR499+Dic!AR499</f>
        <v>0</v>
      </c>
      <c r="AS499" s="46">
        <f t="shared" si="8"/>
        <v>0</v>
      </c>
    </row>
    <row r="500" spans="1:45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17">
        <f>+Ene!J500+Feb!J500+Mar!J500+Abr!J500+May!J500+Jun!J500+Jul!J500+Ago!J500+Set!J500+Oct!J500+Nov!J500+Dic!J500</f>
        <v>0</v>
      </c>
      <c r="K500" s="1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">
        <f>+Ene!R500+Feb!R500+Mar!R500+Abr!R500+May!R500+Jun!R500+Jul!R500+Ago!R500+Set!R500+Oct!R500+Nov!R500+Dic!R500</f>
        <v>0</v>
      </c>
      <c r="S500" s="1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">
        <f>+Ene!X500+Feb!X500+Mar!X500+Abr!X500+May!X500+Jun!X500+Jul!X500+Ago!X500+Set!X500+Oct!X500+Nov!X500+Dic!X500</f>
        <v>0</v>
      </c>
      <c r="Y500" s="1">
        <f>+Ene!Y500+Feb!Y500+Mar!Y500+Abr!Y500+May!Y500+Jun!Y500+Jul!Y500+Ago!Y500+Set!Y500+Oct!Y500+Nov!Y500+Dic!Y500</f>
        <v>0</v>
      </c>
      <c r="Z500" s="1">
        <f>+Ene!Z500+Feb!Z500+Mar!Z500+Abr!Z500+May!Z500+Jun!Z500+Jul!Z500+Ago!Z500+Set!Z500+Oct!Z500+Nov!Z500+Dic!Z500</f>
        <v>0</v>
      </c>
      <c r="AA500" s="1">
        <f>+Ene!AA500+Feb!AA500+Mar!AA500+Abr!AA500+May!AA500+Jun!AA500+Jul!AA500+Ago!AA500+Set!AA500+Oct!AA500+Nov!AA500+Dic!AA500</f>
        <v>0</v>
      </c>
      <c r="AB500" s="1">
        <f>+Ene!AB500+Feb!AB500+Mar!AB500+Abr!AB500+May!AB500+Jun!AB500+Jul!AB500+Ago!AB500+Set!AB500+Oct!AB500+Nov!AB500+Dic!AB500</f>
        <v>0</v>
      </c>
      <c r="AC500" s="1">
        <f>+Ene!AC500+Feb!AC500+Mar!AC500+Abr!AC500+May!AC500+Jun!AC500+Jul!AC500+Ago!AC500+Set!AC500+Oct!AC500+Nov!AC500+Dic!AC500</f>
        <v>0</v>
      </c>
      <c r="AD500" s="1">
        <f>+Ene!AD500+Feb!AD500+Mar!AD500+Abr!AD500+May!AD500+Jun!AD500+Jul!AD500+Ago!AD500+Set!AD500+Oct!AD500+Nov!AD500+Dic!AD500</f>
        <v>0</v>
      </c>
      <c r="AE500" s="18">
        <f>+Ene!AE500+Feb!AE500+Mar!AE500+Abr!AE500+May!AE500+Jun!AE500+Jul!AE500+Ago!AE500+Set!AE500+Oct!AE500+Nov!AE500+Dic!AE500</f>
        <v>0</v>
      </c>
      <c r="AF500" s="18">
        <f>+Ene!AF500+Feb!AF500+Mar!AF500+Abr!AF500+May!AF500+Jun!AF500+Jul!AF500+Ago!AF500+Set!AF500+Oct!AF500+Nov!AF500+Dic!AF500</f>
        <v>0</v>
      </c>
      <c r="AG500" s="18">
        <f>+Ene!AG500+Feb!AG500+Mar!AG500+Abr!AG500+May!AG500+Jun!AG500+Jul!AG500+Ago!AG500+Set!AG500+Oct!AG500+Nov!AG500+Dic!AG500</f>
        <v>0</v>
      </c>
      <c r="AH500" s="18">
        <f>+Ene!AH500+Feb!AH500+Mar!AH500+Abr!AH500+May!AH500+Jun!AH500+Jul!AH500+Ago!AH500+Set!AH500+Oct!AH500+Nov!AH500+Dic!AH500</f>
        <v>0</v>
      </c>
      <c r="AI500" s="18">
        <f>+Ene!AI500+Feb!AI500+Mar!AI500+Abr!AI500+May!AI500+Jun!AI500+Jul!AI500+Ago!AI500+Set!AI500+Oct!AI500+Nov!AI500+Dic!AI500</f>
        <v>0</v>
      </c>
      <c r="AJ500" s="18">
        <f>+Ene!AJ500+Feb!AJ500+Mar!AJ500+Abr!AJ500+May!AJ500+Jun!AJ500+Jul!AJ500+Ago!AJ500+Set!AJ500+Oct!AJ500+Nov!AJ500+Dic!AJ500</f>
        <v>0</v>
      </c>
      <c r="AK500" s="18">
        <f>+Ene!AK500+Feb!AK500+Mar!AK500+Abr!AK500+May!AK500+Jun!AK500+Jul!AK500+Ago!AK500+Set!AK500+Oct!AK500+Nov!AK500+Dic!AK500</f>
        <v>0</v>
      </c>
      <c r="AL500" s="37">
        <f>+Ene!AL500+Feb!AL500+Mar!AL500+Abr!AL500+May!AL500+Jun!AL500+Jul!AL500+Ago!AL500+Set!AL500+Oct!AL500+Nov!AL500+Dic!AL500</f>
        <v>0</v>
      </c>
      <c r="AM500" s="18">
        <f>+Ene!AM500+Feb!AM500+Mar!AM500+Abr!AM500+May!AM500+Jun!AM500+Jul!AM500+Ago!AM500+Set!AM500+Oct!AM500+Nov!AM500+Dic!AM500</f>
        <v>0</v>
      </c>
      <c r="AN500" s="18">
        <f>+Ene!AN500+Feb!AN500+Mar!AN500+Abr!AN500+May!AN500+Jun!AN500+Jul!AN500+Ago!AN500+Set!AN500+Oct!AN500+Nov!AN500+Dic!AN500</f>
        <v>0</v>
      </c>
      <c r="AO500" s="18">
        <f>+Ene!AO500+Feb!AO500+Mar!AO500+Abr!AO500+May!AO500+Jun!AO500+Jul!AO500+Ago!AO500+Set!AO500+Oct!AO500+Nov!AO500+Dic!AO500</f>
        <v>0</v>
      </c>
      <c r="AP500" s="18">
        <f>+Ene!AP500+Feb!AP500+Mar!AP500+Abr!AP500+May!AP500+Jun!AP500+Jul!AP500+Ago!AP500+Set!AP500+Oct!AP500+Nov!AP500+Dic!AP500</f>
        <v>0</v>
      </c>
      <c r="AQ500" s="18">
        <f>+Ene!AQ500+Feb!AQ500+Mar!AQ500+Abr!AQ500+May!AQ500+Jun!AQ500+Jul!AQ500+Ago!AQ500+Set!AQ500+Oct!AQ500+Nov!AQ500+Dic!AQ500</f>
        <v>0</v>
      </c>
      <c r="AR500" s="18">
        <f>+Ene!AR500+Feb!AR500+Mar!AR500+Abr!AR500+May!AR500+Jun!AR500+Jul!AR500+Ago!AR500+Set!AR500+Oct!AR500+Nov!AR500+Dic!AR500</f>
        <v>0</v>
      </c>
      <c r="AS500" s="46">
        <f t="shared" si="8"/>
        <v>0</v>
      </c>
    </row>
    <row r="501" spans="1:45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17">
        <f>+Ene!J501+Feb!J501+Mar!J501+Abr!J501+May!J501+Jun!J501+Jul!J501+Ago!J501+Set!J501+Oct!J501+Nov!J501+Dic!J501</f>
        <v>0</v>
      </c>
      <c r="K501" s="1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">
        <f>+Ene!R501+Feb!R501+Mar!R501+Abr!R501+May!R501+Jun!R501+Jul!R501+Ago!R501+Set!R501+Oct!R501+Nov!R501+Dic!R501</f>
        <v>0</v>
      </c>
      <c r="S501" s="1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">
        <f>+Ene!X501+Feb!X501+Mar!X501+Abr!X501+May!X501+Jun!X501+Jul!X501+Ago!X501+Set!X501+Oct!X501+Nov!X501+Dic!X501</f>
        <v>0</v>
      </c>
      <c r="Y501" s="1">
        <f>+Ene!Y501+Feb!Y501+Mar!Y501+Abr!Y501+May!Y501+Jun!Y501+Jul!Y501+Ago!Y501+Set!Y501+Oct!Y501+Nov!Y501+Dic!Y501</f>
        <v>0</v>
      </c>
      <c r="Z501" s="1">
        <f>+Ene!Z501+Feb!Z501+Mar!Z501+Abr!Z501+May!Z501+Jun!Z501+Jul!Z501+Ago!Z501+Set!Z501+Oct!Z501+Nov!Z501+Dic!Z501</f>
        <v>0</v>
      </c>
      <c r="AA501" s="1">
        <f>+Ene!AA501+Feb!AA501+Mar!AA501+Abr!AA501+May!AA501+Jun!AA501+Jul!AA501+Ago!AA501+Set!AA501+Oct!AA501+Nov!AA501+Dic!AA501</f>
        <v>0</v>
      </c>
      <c r="AB501" s="1">
        <f>+Ene!AB501+Feb!AB501+Mar!AB501+Abr!AB501+May!AB501+Jun!AB501+Jul!AB501+Ago!AB501+Set!AB501+Oct!AB501+Nov!AB501+Dic!AB501</f>
        <v>0</v>
      </c>
      <c r="AC501" s="1">
        <f>+Ene!AC501+Feb!AC501+Mar!AC501+Abr!AC501+May!AC501+Jun!AC501+Jul!AC501+Ago!AC501+Set!AC501+Oct!AC501+Nov!AC501+Dic!AC501</f>
        <v>0</v>
      </c>
      <c r="AD501" s="1">
        <f>+Ene!AD501+Feb!AD501+Mar!AD501+Abr!AD501+May!AD501+Jun!AD501+Jul!AD501+Ago!AD501+Set!AD501+Oct!AD501+Nov!AD501+Dic!AD501</f>
        <v>0</v>
      </c>
      <c r="AE501" s="18">
        <f>+Ene!AE501+Feb!AE501+Mar!AE501+Abr!AE501+May!AE501+Jun!AE501+Jul!AE501+Ago!AE501+Set!AE501+Oct!AE501+Nov!AE501+Dic!AE501</f>
        <v>0</v>
      </c>
      <c r="AF501" s="18">
        <f>+Ene!AF501+Feb!AF501+Mar!AF501+Abr!AF501+May!AF501+Jun!AF501+Jul!AF501+Ago!AF501+Set!AF501+Oct!AF501+Nov!AF501+Dic!AF501</f>
        <v>0</v>
      </c>
      <c r="AG501" s="18">
        <f>+Ene!AG501+Feb!AG501+Mar!AG501+Abr!AG501+May!AG501+Jun!AG501+Jul!AG501+Ago!AG501+Set!AG501+Oct!AG501+Nov!AG501+Dic!AG501</f>
        <v>0</v>
      </c>
      <c r="AH501" s="18">
        <f>+Ene!AH501+Feb!AH501+Mar!AH501+Abr!AH501+May!AH501+Jun!AH501+Jul!AH501+Ago!AH501+Set!AH501+Oct!AH501+Nov!AH501+Dic!AH501</f>
        <v>0</v>
      </c>
      <c r="AI501" s="18">
        <f>+Ene!AI501+Feb!AI501+Mar!AI501+Abr!AI501+May!AI501+Jun!AI501+Jul!AI501+Ago!AI501+Set!AI501+Oct!AI501+Nov!AI501+Dic!AI501</f>
        <v>0</v>
      </c>
      <c r="AJ501" s="18">
        <f>+Ene!AJ501+Feb!AJ501+Mar!AJ501+Abr!AJ501+May!AJ501+Jun!AJ501+Jul!AJ501+Ago!AJ501+Set!AJ501+Oct!AJ501+Nov!AJ501+Dic!AJ501</f>
        <v>0</v>
      </c>
      <c r="AK501" s="18">
        <f>+Ene!AK501+Feb!AK501+Mar!AK501+Abr!AK501+May!AK501+Jun!AK501+Jul!AK501+Ago!AK501+Set!AK501+Oct!AK501+Nov!AK501+Dic!AK501</f>
        <v>0</v>
      </c>
      <c r="AL501" s="37">
        <f>+Ene!AL501+Feb!AL501+Mar!AL501+Abr!AL501+May!AL501+Jun!AL501+Jul!AL501+Ago!AL501+Set!AL501+Oct!AL501+Nov!AL501+Dic!AL501</f>
        <v>0</v>
      </c>
      <c r="AM501" s="18">
        <f>+Ene!AM501+Feb!AM501+Mar!AM501+Abr!AM501+May!AM501+Jun!AM501+Jul!AM501+Ago!AM501+Set!AM501+Oct!AM501+Nov!AM501+Dic!AM501</f>
        <v>0</v>
      </c>
      <c r="AN501" s="18">
        <f>+Ene!AN501+Feb!AN501+Mar!AN501+Abr!AN501+May!AN501+Jun!AN501+Jul!AN501+Ago!AN501+Set!AN501+Oct!AN501+Nov!AN501+Dic!AN501</f>
        <v>0</v>
      </c>
      <c r="AO501" s="18">
        <f>+Ene!AO501+Feb!AO501+Mar!AO501+Abr!AO501+May!AO501+Jun!AO501+Jul!AO501+Ago!AO501+Set!AO501+Oct!AO501+Nov!AO501+Dic!AO501</f>
        <v>0</v>
      </c>
      <c r="AP501" s="18">
        <f>+Ene!AP501+Feb!AP501+Mar!AP501+Abr!AP501+May!AP501+Jun!AP501+Jul!AP501+Ago!AP501+Set!AP501+Oct!AP501+Nov!AP501+Dic!AP501</f>
        <v>0</v>
      </c>
      <c r="AQ501" s="18">
        <f>+Ene!AQ501+Feb!AQ501+Mar!AQ501+Abr!AQ501+May!AQ501+Jun!AQ501+Jul!AQ501+Ago!AQ501+Set!AQ501+Oct!AQ501+Nov!AQ501+Dic!AQ501</f>
        <v>0</v>
      </c>
      <c r="AR501" s="18">
        <f>+Ene!AR501+Feb!AR501+Mar!AR501+Abr!AR501+May!AR501+Jun!AR501+Jul!AR501+Ago!AR501+Set!AR501+Oct!AR501+Nov!AR501+Dic!AR501</f>
        <v>0</v>
      </c>
      <c r="AS501" s="46">
        <f t="shared" si="8"/>
        <v>0</v>
      </c>
    </row>
    <row r="502" spans="1:45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17">
        <f>+Ene!J502+Feb!J502+Mar!J502+Abr!J502+May!J502+Jun!J502+Jul!J502+Ago!J502+Set!J502+Oct!J502+Nov!J502+Dic!J502</f>
        <v>0</v>
      </c>
      <c r="K502" s="1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">
        <f>+Ene!R502+Feb!R502+Mar!R502+Abr!R502+May!R502+Jun!R502+Jul!R502+Ago!R502+Set!R502+Oct!R502+Nov!R502+Dic!R502</f>
        <v>0</v>
      </c>
      <c r="S502" s="1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">
        <f>+Ene!X502+Feb!X502+Mar!X502+Abr!X502+May!X502+Jun!X502+Jul!X502+Ago!X502+Set!X502+Oct!X502+Nov!X502+Dic!X502</f>
        <v>0</v>
      </c>
      <c r="Y502" s="1">
        <f>+Ene!Y502+Feb!Y502+Mar!Y502+Abr!Y502+May!Y502+Jun!Y502+Jul!Y502+Ago!Y502+Set!Y502+Oct!Y502+Nov!Y502+Dic!Y502</f>
        <v>0</v>
      </c>
      <c r="Z502" s="1">
        <f>+Ene!Z502+Feb!Z502+Mar!Z502+Abr!Z502+May!Z502+Jun!Z502+Jul!Z502+Ago!Z502+Set!Z502+Oct!Z502+Nov!Z502+Dic!Z502</f>
        <v>0</v>
      </c>
      <c r="AA502" s="1">
        <f>+Ene!AA502+Feb!AA502+Mar!AA502+Abr!AA502+May!AA502+Jun!AA502+Jul!AA502+Ago!AA502+Set!AA502+Oct!AA502+Nov!AA502+Dic!AA502</f>
        <v>0</v>
      </c>
      <c r="AB502" s="1">
        <f>+Ene!AB502+Feb!AB502+Mar!AB502+Abr!AB502+May!AB502+Jun!AB502+Jul!AB502+Ago!AB502+Set!AB502+Oct!AB502+Nov!AB502+Dic!AB502</f>
        <v>0</v>
      </c>
      <c r="AC502" s="1">
        <f>+Ene!AC502+Feb!AC502+Mar!AC502+Abr!AC502+May!AC502+Jun!AC502+Jul!AC502+Ago!AC502+Set!AC502+Oct!AC502+Nov!AC502+Dic!AC502</f>
        <v>0</v>
      </c>
      <c r="AD502" s="1">
        <f>+Ene!AD502+Feb!AD502+Mar!AD502+Abr!AD502+May!AD502+Jun!AD502+Jul!AD502+Ago!AD502+Set!AD502+Oct!AD502+Nov!AD502+Dic!AD502</f>
        <v>0</v>
      </c>
      <c r="AE502" s="18">
        <f>+Ene!AE502+Feb!AE502+Mar!AE502+Abr!AE502+May!AE502+Jun!AE502+Jul!AE502+Ago!AE502+Set!AE502+Oct!AE502+Nov!AE502+Dic!AE502</f>
        <v>0</v>
      </c>
      <c r="AF502" s="18">
        <f>+Ene!AF502+Feb!AF502+Mar!AF502+Abr!AF502+May!AF502+Jun!AF502+Jul!AF502+Ago!AF502+Set!AF502+Oct!AF502+Nov!AF502+Dic!AF502</f>
        <v>0</v>
      </c>
      <c r="AG502" s="18">
        <f>+Ene!AG502+Feb!AG502+Mar!AG502+Abr!AG502+May!AG502+Jun!AG502+Jul!AG502+Ago!AG502+Set!AG502+Oct!AG502+Nov!AG502+Dic!AG502</f>
        <v>0</v>
      </c>
      <c r="AH502" s="18">
        <f>+Ene!AH502+Feb!AH502+Mar!AH502+Abr!AH502+May!AH502+Jun!AH502+Jul!AH502+Ago!AH502+Set!AH502+Oct!AH502+Nov!AH502+Dic!AH502</f>
        <v>0</v>
      </c>
      <c r="AI502" s="18">
        <f>+Ene!AI502+Feb!AI502+Mar!AI502+Abr!AI502+May!AI502+Jun!AI502+Jul!AI502+Ago!AI502+Set!AI502+Oct!AI502+Nov!AI502+Dic!AI502</f>
        <v>0</v>
      </c>
      <c r="AJ502" s="18">
        <f>+Ene!AJ502+Feb!AJ502+Mar!AJ502+Abr!AJ502+May!AJ502+Jun!AJ502+Jul!AJ502+Ago!AJ502+Set!AJ502+Oct!AJ502+Nov!AJ502+Dic!AJ502</f>
        <v>0</v>
      </c>
      <c r="AK502" s="18">
        <f>+Ene!AK502+Feb!AK502+Mar!AK502+Abr!AK502+May!AK502+Jun!AK502+Jul!AK502+Ago!AK502+Set!AK502+Oct!AK502+Nov!AK502+Dic!AK502</f>
        <v>0</v>
      </c>
      <c r="AL502" s="37">
        <f>+Ene!AL502+Feb!AL502+Mar!AL502+Abr!AL502+May!AL502+Jun!AL502+Jul!AL502+Ago!AL502+Set!AL502+Oct!AL502+Nov!AL502+Dic!AL502</f>
        <v>0</v>
      </c>
      <c r="AM502" s="18">
        <f>+Ene!AM502+Feb!AM502+Mar!AM502+Abr!AM502+May!AM502+Jun!AM502+Jul!AM502+Ago!AM502+Set!AM502+Oct!AM502+Nov!AM502+Dic!AM502</f>
        <v>0</v>
      </c>
      <c r="AN502" s="18">
        <f>+Ene!AN502+Feb!AN502+Mar!AN502+Abr!AN502+May!AN502+Jun!AN502+Jul!AN502+Ago!AN502+Set!AN502+Oct!AN502+Nov!AN502+Dic!AN502</f>
        <v>0</v>
      </c>
      <c r="AO502" s="18">
        <f>+Ene!AO502+Feb!AO502+Mar!AO502+Abr!AO502+May!AO502+Jun!AO502+Jul!AO502+Ago!AO502+Set!AO502+Oct!AO502+Nov!AO502+Dic!AO502</f>
        <v>0</v>
      </c>
      <c r="AP502" s="18">
        <f>+Ene!AP502+Feb!AP502+Mar!AP502+Abr!AP502+May!AP502+Jun!AP502+Jul!AP502+Ago!AP502+Set!AP502+Oct!AP502+Nov!AP502+Dic!AP502</f>
        <v>0</v>
      </c>
      <c r="AQ502" s="18">
        <f>+Ene!AQ502+Feb!AQ502+Mar!AQ502+Abr!AQ502+May!AQ502+Jun!AQ502+Jul!AQ502+Ago!AQ502+Set!AQ502+Oct!AQ502+Nov!AQ502+Dic!AQ502</f>
        <v>0</v>
      </c>
      <c r="AR502" s="18">
        <f>+Ene!AR502+Feb!AR502+Mar!AR502+Abr!AR502+May!AR502+Jun!AR502+Jul!AR502+Ago!AR502+Set!AR502+Oct!AR502+Nov!AR502+Dic!AR502</f>
        <v>0</v>
      </c>
      <c r="AS502" s="46">
        <f t="shared" si="8"/>
        <v>0</v>
      </c>
    </row>
    <row r="503" spans="1:45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17">
        <f>+Ene!J503+Feb!J503+Mar!J503+Abr!J503+May!J503+Jun!J503+Jul!J503+Ago!J503+Set!J503+Oct!J503+Nov!J503+Dic!J503</f>
        <v>0</v>
      </c>
      <c r="K503" s="1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">
        <f>+Ene!R503+Feb!R503+Mar!R503+Abr!R503+May!R503+Jun!R503+Jul!R503+Ago!R503+Set!R503+Oct!R503+Nov!R503+Dic!R503</f>
        <v>0</v>
      </c>
      <c r="S503" s="1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">
        <f>+Ene!X503+Feb!X503+Mar!X503+Abr!X503+May!X503+Jun!X503+Jul!X503+Ago!X503+Set!X503+Oct!X503+Nov!X503+Dic!X503</f>
        <v>0</v>
      </c>
      <c r="Y503" s="1">
        <f>+Ene!Y503+Feb!Y503+Mar!Y503+Abr!Y503+May!Y503+Jun!Y503+Jul!Y503+Ago!Y503+Set!Y503+Oct!Y503+Nov!Y503+Dic!Y503</f>
        <v>0</v>
      </c>
      <c r="Z503" s="1">
        <f>+Ene!Z503+Feb!Z503+Mar!Z503+Abr!Z503+May!Z503+Jun!Z503+Jul!Z503+Ago!Z503+Set!Z503+Oct!Z503+Nov!Z503+Dic!Z503</f>
        <v>0</v>
      </c>
      <c r="AA503" s="1">
        <f>+Ene!AA503+Feb!AA503+Mar!AA503+Abr!AA503+May!AA503+Jun!AA503+Jul!AA503+Ago!AA503+Set!AA503+Oct!AA503+Nov!AA503+Dic!AA503</f>
        <v>0</v>
      </c>
      <c r="AB503" s="1">
        <f>+Ene!AB503+Feb!AB503+Mar!AB503+Abr!AB503+May!AB503+Jun!AB503+Jul!AB503+Ago!AB503+Set!AB503+Oct!AB503+Nov!AB503+Dic!AB503</f>
        <v>0</v>
      </c>
      <c r="AC503" s="1">
        <f>+Ene!AC503+Feb!AC503+Mar!AC503+Abr!AC503+May!AC503+Jun!AC503+Jul!AC503+Ago!AC503+Set!AC503+Oct!AC503+Nov!AC503+Dic!AC503</f>
        <v>0</v>
      </c>
      <c r="AD503" s="1">
        <f>+Ene!AD503+Feb!AD503+Mar!AD503+Abr!AD503+May!AD503+Jun!AD503+Jul!AD503+Ago!AD503+Set!AD503+Oct!AD503+Nov!AD503+Dic!AD503</f>
        <v>0</v>
      </c>
      <c r="AE503" s="18">
        <f>+Ene!AE503+Feb!AE503+Mar!AE503+Abr!AE503+May!AE503+Jun!AE503+Jul!AE503+Ago!AE503+Set!AE503+Oct!AE503+Nov!AE503+Dic!AE503</f>
        <v>0</v>
      </c>
      <c r="AF503" s="18">
        <f>+Ene!AF503+Feb!AF503+Mar!AF503+Abr!AF503+May!AF503+Jun!AF503+Jul!AF503+Ago!AF503+Set!AF503+Oct!AF503+Nov!AF503+Dic!AF503</f>
        <v>0</v>
      </c>
      <c r="AG503" s="18">
        <f>+Ene!AG503+Feb!AG503+Mar!AG503+Abr!AG503+May!AG503+Jun!AG503+Jul!AG503+Ago!AG503+Set!AG503+Oct!AG503+Nov!AG503+Dic!AG503</f>
        <v>0</v>
      </c>
      <c r="AH503" s="18">
        <f>+Ene!AH503+Feb!AH503+Mar!AH503+Abr!AH503+May!AH503+Jun!AH503+Jul!AH503+Ago!AH503+Set!AH503+Oct!AH503+Nov!AH503+Dic!AH503</f>
        <v>0</v>
      </c>
      <c r="AI503" s="18">
        <f>+Ene!AI503+Feb!AI503+Mar!AI503+Abr!AI503+May!AI503+Jun!AI503+Jul!AI503+Ago!AI503+Set!AI503+Oct!AI503+Nov!AI503+Dic!AI503</f>
        <v>0</v>
      </c>
      <c r="AJ503" s="18">
        <f>+Ene!AJ503+Feb!AJ503+Mar!AJ503+Abr!AJ503+May!AJ503+Jun!AJ503+Jul!AJ503+Ago!AJ503+Set!AJ503+Oct!AJ503+Nov!AJ503+Dic!AJ503</f>
        <v>0</v>
      </c>
      <c r="AK503" s="18">
        <f>+Ene!AK503+Feb!AK503+Mar!AK503+Abr!AK503+May!AK503+Jun!AK503+Jul!AK503+Ago!AK503+Set!AK503+Oct!AK503+Nov!AK503+Dic!AK503</f>
        <v>0</v>
      </c>
      <c r="AL503" s="37">
        <f>+Ene!AL503+Feb!AL503+Mar!AL503+Abr!AL503+May!AL503+Jun!AL503+Jul!AL503+Ago!AL503+Set!AL503+Oct!AL503+Nov!AL503+Dic!AL503</f>
        <v>0</v>
      </c>
      <c r="AM503" s="18">
        <f>+Ene!AM503+Feb!AM503+Mar!AM503+Abr!AM503+May!AM503+Jun!AM503+Jul!AM503+Ago!AM503+Set!AM503+Oct!AM503+Nov!AM503+Dic!AM503</f>
        <v>0</v>
      </c>
      <c r="AN503" s="18">
        <f>+Ene!AN503+Feb!AN503+Mar!AN503+Abr!AN503+May!AN503+Jun!AN503+Jul!AN503+Ago!AN503+Set!AN503+Oct!AN503+Nov!AN503+Dic!AN503</f>
        <v>0</v>
      </c>
      <c r="AO503" s="18">
        <f>+Ene!AO503+Feb!AO503+Mar!AO503+Abr!AO503+May!AO503+Jun!AO503+Jul!AO503+Ago!AO503+Set!AO503+Oct!AO503+Nov!AO503+Dic!AO503</f>
        <v>0</v>
      </c>
      <c r="AP503" s="18">
        <f>+Ene!AP503+Feb!AP503+Mar!AP503+Abr!AP503+May!AP503+Jun!AP503+Jul!AP503+Ago!AP503+Set!AP503+Oct!AP503+Nov!AP503+Dic!AP503</f>
        <v>0</v>
      </c>
      <c r="AQ503" s="18">
        <f>+Ene!AQ503+Feb!AQ503+Mar!AQ503+Abr!AQ503+May!AQ503+Jun!AQ503+Jul!AQ503+Ago!AQ503+Set!AQ503+Oct!AQ503+Nov!AQ503+Dic!AQ503</f>
        <v>0</v>
      </c>
      <c r="AR503" s="18">
        <f>+Ene!AR503+Feb!AR503+Mar!AR503+Abr!AR503+May!AR503+Jun!AR503+Jul!AR503+Ago!AR503+Set!AR503+Oct!AR503+Nov!AR503+Dic!AR503</f>
        <v>0</v>
      </c>
      <c r="AS503" s="46">
        <f t="shared" si="8"/>
        <v>0</v>
      </c>
    </row>
    <row r="504" spans="1:45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17">
        <f>+Ene!J504+Feb!J504+Mar!J504+Abr!J504+May!J504+Jun!J504+Jul!J504+Ago!J504+Set!J504+Oct!J504+Nov!J504+Dic!J504</f>
        <v>0</v>
      </c>
      <c r="K504" s="1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">
        <f>+Ene!R504+Feb!R504+Mar!R504+Abr!R504+May!R504+Jun!R504+Jul!R504+Ago!R504+Set!R504+Oct!R504+Nov!R504+Dic!R504</f>
        <v>0</v>
      </c>
      <c r="S504" s="1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">
        <f>+Ene!X504+Feb!X504+Mar!X504+Abr!X504+May!X504+Jun!X504+Jul!X504+Ago!X504+Set!X504+Oct!X504+Nov!X504+Dic!X504</f>
        <v>0</v>
      </c>
      <c r="Y504" s="1">
        <f>+Ene!Y504+Feb!Y504+Mar!Y504+Abr!Y504+May!Y504+Jun!Y504+Jul!Y504+Ago!Y504+Set!Y504+Oct!Y504+Nov!Y504+Dic!Y504</f>
        <v>0</v>
      </c>
      <c r="Z504" s="1">
        <f>+Ene!Z504+Feb!Z504+Mar!Z504+Abr!Z504+May!Z504+Jun!Z504+Jul!Z504+Ago!Z504+Set!Z504+Oct!Z504+Nov!Z504+Dic!Z504</f>
        <v>0</v>
      </c>
      <c r="AA504" s="1">
        <f>+Ene!AA504+Feb!AA504+Mar!AA504+Abr!AA504+May!AA504+Jun!AA504+Jul!AA504+Ago!AA504+Set!AA504+Oct!AA504+Nov!AA504+Dic!AA504</f>
        <v>0</v>
      </c>
      <c r="AB504" s="1">
        <f>+Ene!AB504+Feb!AB504+Mar!AB504+Abr!AB504+May!AB504+Jun!AB504+Jul!AB504+Ago!AB504+Set!AB504+Oct!AB504+Nov!AB504+Dic!AB504</f>
        <v>0</v>
      </c>
      <c r="AC504" s="1">
        <f>+Ene!AC504+Feb!AC504+Mar!AC504+Abr!AC504+May!AC504+Jun!AC504+Jul!AC504+Ago!AC504+Set!AC504+Oct!AC504+Nov!AC504+Dic!AC504</f>
        <v>0</v>
      </c>
      <c r="AD504" s="1">
        <f>+Ene!AD504+Feb!AD504+Mar!AD504+Abr!AD504+May!AD504+Jun!AD504+Jul!AD504+Ago!AD504+Set!AD504+Oct!AD504+Nov!AD504+Dic!AD504</f>
        <v>0</v>
      </c>
      <c r="AE504" s="18">
        <f>+Ene!AE504+Feb!AE504+Mar!AE504+Abr!AE504+May!AE504+Jun!AE504+Jul!AE504+Ago!AE504+Set!AE504+Oct!AE504+Nov!AE504+Dic!AE504</f>
        <v>0</v>
      </c>
      <c r="AF504" s="18">
        <f>+Ene!AF504+Feb!AF504+Mar!AF504+Abr!AF504+May!AF504+Jun!AF504+Jul!AF504+Ago!AF504+Set!AF504+Oct!AF504+Nov!AF504+Dic!AF504</f>
        <v>0</v>
      </c>
      <c r="AG504" s="18">
        <f>+Ene!AG504+Feb!AG504+Mar!AG504+Abr!AG504+May!AG504+Jun!AG504+Jul!AG504+Ago!AG504+Set!AG504+Oct!AG504+Nov!AG504+Dic!AG504</f>
        <v>0</v>
      </c>
      <c r="AH504" s="18">
        <f>+Ene!AH504+Feb!AH504+Mar!AH504+Abr!AH504+May!AH504+Jun!AH504+Jul!AH504+Ago!AH504+Set!AH504+Oct!AH504+Nov!AH504+Dic!AH504</f>
        <v>0</v>
      </c>
      <c r="AI504" s="18">
        <f>+Ene!AI504+Feb!AI504+Mar!AI504+Abr!AI504+May!AI504+Jun!AI504+Jul!AI504+Ago!AI504+Set!AI504+Oct!AI504+Nov!AI504+Dic!AI504</f>
        <v>0</v>
      </c>
      <c r="AJ504" s="18">
        <f>+Ene!AJ504+Feb!AJ504+Mar!AJ504+Abr!AJ504+May!AJ504+Jun!AJ504+Jul!AJ504+Ago!AJ504+Set!AJ504+Oct!AJ504+Nov!AJ504+Dic!AJ504</f>
        <v>0</v>
      </c>
      <c r="AK504" s="18">
        <f>+Ene!AK504+Feb!AK504+Mar!AK504+Abr!AK504+May!AK504+Jun!AK504+Jul!AK504+Ago!AK504+Set!AK504+Oct!AK504+Nov!AK504+Dic!AK504</f>
        <v>0</v>
      </c>
      <c r="AL504" s="37">
        <f>+Ene!AL504+Feb!AL504+Mar!AL504+Abr!AL504+May!AL504+Jun!AL504+Jul!AL504+Ago!AL504+Set!AL504+Oct!AL504+Nov!AL504+Dic!AL504</f>
        <v>0</v>
      </c>
      <c r="AM504" s="18">
        <f>+Ene!AM504+Feb!AM504+Mar!AM504+Abr!AM504+May!AM504+Jun!AM504+Jul!AM504+Ago!AM504+Set!AM504+Oct!AM504+Nov!AM504+Dic!AM504</f>
        <v>0</v>
      </c>
      <c r="AN504" s="18">
        <f>+Ene!AN504+Feb!AN504+Mar!AN504+Abr!AN504+May!AN504+Jun!AN504+Jul!AN504+Ago!AN504+Set!AN504+Oct!AN504+Nov!AN504+Dic!AN504</f>
        <v>0</v>
      </c>
      <c r="AO504" s="18">
        <f>+Ene!AO504+Feb!AO504+Mar!AO504+Abr!AO504+May!AO504+Jun!AO504+Jul!AO504+Ago!AO504+Set!AO504+Oct!AO504+Nov!AO504+Dic!AO504</f>
        <v>0</v>
      </c>
      <c r="AP504" s="18">
        <f>+Ene!AP504+Feb!AP504+Mar!AP504+Abr!AP504+May!AP504+Jun!AP504+Jul!AP504+Ago!AP504+Set!AP504+Oct!AP504+Nov!AP504+Dic!AP504</f>
        <v>0</v>
      </c>
      <c r="AQ504" s="18">
        <f>+Ene!AQ504+Feb!AQ504+Mar!AQ504+Abr!AQ504+May!AQ504+Jun!AQ504+Jul!AQ504+Ago!AQ504+Set!AQ504+Oct!AQ504+Nov!AQ504+Dic!AQ504</f>
        <v>0</v>
      </c>
      <c r="AR504" s="18">
        <f>+Ene!AR504+Feb!AR504+Mar!AR504+Abr!AR504+May!AR504+Jun!AR504+Jul!AR504+Ago!AR504+Set!AR504+Oct!AR504+Nov!AR504+Dic!AR504</f>
        <v>0</v>
      </c>
      <c r="AS504" s="46">
        <f t="shared" si="8"/>
        <v>0</v>
      </c>
    </row>
    <row r="505" spans="1:45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17">
        <f>+Ene!J505+Feb!J505+Mar!J505+Abr!J505+May!J505+Jun!J505+Jul!J505+Ago!J505+Set!J505+Oct!J505+Nov!J505+Dic!J505</f>
        <v>4</v>
      </c>
      <c r="K505" s="1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4</v>
      </c>
      <c r="M505" s="1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4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12</v>
      </c>
      <c r="R505" s="1">
        <f>+Ene!R505+Feb!R505+Mar!R505+Abr!R505+May!R505+Jun!R505+Jul!R505+Ago!R505+Set!R505+Oct!R505+Nov!R505+Dic!R505</f>
        <v>4</v>
      </c>
      <c r="S505" s="1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5</v>
      </c>
      <c r="U505" s="1">
        <f>+Ene!U505+Feb!U505+Mar!U505+Abr!U505+May!U505+Jun!U505+Jul!U505+Ago!U505+Set!U505+Oct!U505+Nov!U505+Dic!U505</f>
        <v>7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">
        <f>+Ene!X505+Feb!X505+Mar!X505+Abr!X505+May!X505+Jun!X505+Jul!X505+Ago!X505+Set!X505+Oct!X505+Nov!X505+Dic!X505</f>
        <v>16</v>
      </c>
      <c r="Y505" s="1">
        <f>+Ene!Y505+Feb!Y505+Mar!Y505+Abr!Y505+May!Y505+Jun!Y505+Jul!Y505+Ago!Y505+Set!Y505+Oct!Y505+Nov!Y505+Dic!Y505</f>
        <v>0</v>
      </c>
      <c r="Z505" s="1">
        <f>+Ene!Z505+Feb!Z505+Mar!Z505+Abr!Z505+May!Z505+Jun!Z505+Jul!Z505+Ago!Z505+Set!Z505+Oct!Z505+Nov!Z505+Dic!Z505</f>
        <v>0</v>
      </c>
      <c r="AA505" s="1">
        <f>+Ene!AA505+Feb!AA505+Mar!AA505+Abr!AA505+May!AA505+Jun!AA505+Jul!AA505+Ago!AA505+Set!AA505+Oct!AA505+Nov!AA505+Dic!AA505</f>
        <v>0</v>
      </c>
      <c r="AB505" s="1">
        <f>+Ene!AB505+Feb!AB505+Mar!AB505+Abr!AB505+May!AB505+Jun!AB505+Jul!AB505+Ago!AB505+Set!AB505+Oct!AB505+Nov!AB505+Dic!AB505</f>
        <v>0</v>
      </c>
      <c r="AC505" s="1">
        <f>+Ene!AC505+Feb!AC505+Mar!AC505+Abr!AC505+May!AC505+Jun!AC505+Jul!AC505+Ago!AC505+Set!AC505+Oct!AC505+Nov!AC505+Dic!AC505</f>
        <v>0</v>
      </c>
      <c r="AD505" s="1">
        <f>+Ene!AD505+Feb!AD505+Mar!AD505+Abr!AD505+May!AD505+Jun!AD505+Jul!AD505+Ago!AD505+Set!AD505+Oct!AD505+Nov!AD505+Dic!AD505</f>
        <v>0</v>
      </c>
      <c r="AE505" s="18">
        <f>+Ene!AE505+Feb!AE505+Mar!AE505+Abr!AE505+May!AE505+Jun!AE505+Jul!AE505+Ago!AE505+Set!AE505+Oct!AE505+Nov!AE505+Dic!AE505</f>
        <v>0</v>
      </c>
      <c r="AF505" s="18">
        <f>+Ene!AF505+Feb!AF505+Mar!AF505+Abr!AF505+May!AF505+Jun!AF505+Jul!AF505+Ago!AF505+Set!AF505+Oct!AF505+Nov!AF505+Dic!AF505</f>
        <v>12</v>
      </c>
      <c r="AG505" s="18">
        <f>+Ene!AG505+Feb!AG505+Mar!AG505+Abr!AG505+May!AG505+Jun!AG505+Jul!AG505+Ago!AG505+Set!AG505+Oct!AG505+Nov!AG505+Dic!AG505</f>
        <v>0</v>
      </c>
      <c r="AH505" s="18">
        <f>+Ene!AH505+Feb!AH505+Mar!AH505+Abr!AH505+May!AH505+Jun!AH505+Jul!AH505+Ago!AH505+Set!AH505+Oct!AH505+Nov!AH505+Dic!AH505</f>
        <v>0</v>
      </c>
      <c r="AI505" s="18">
        <f>+Ene!AI505+Feb!AI505+Mar!AI505+Abr!AI505+May!AI505+Jun!AI505+Jul!AI505+Ago!AI505+Set!AI505+Oct!AI505+Nov!AI505+Dic!AI505</f>
        <v>0</v>
      </c>
      <c r="AJ505" s="18">
        <f>+Ene!AJ505+Feb!AJ505+Mar!AJ505+Abr!AJ505+May!AJ505+Jun!AJ505+Jul!AJ505+Ago!AJ505+Set!AJ505+Oct!AJ505+Nov!AJ505+Dic!AJ505</f>
        <v>0</v>
      </c>
      <c r="AK505" s="18">
        <f>+Ene!AK505+Feb!AK505+Mar!AK505+Abr!AK505+May!AK505+Jun!AK505+Jul!AK505+Ago!AK505+Set!AK505+Oct!AK505+Nov!AK505+Dic!AK505</f>
        <v>0</v>
      </c>
      <c r="AL505" s="37">
        <f>+Ene!AL505+Feb!AL505+Mar!AL505+Abr!AL505+May!AL505+Jun!AL505+Jul!AL505+Ago!AL505+Set!AL505+Oct!AL505+Nov!AL505+Dic!AL505</f>
        <v>0</v>
      </c>
      <c r="AM505" s="18">
        <f>+Ene!AM505+Feb!AM505+Mar!AM505+Abr!AM505+May!AM505+Jun!AM505+Jul!AM505+Ago!AM505+Set!AM505+Oct!AM505+Nov!AM505+Dic!AM505</f>
        <v>12</v>
      </c>
      <c r="AN505" s="18">
        <f>+Ene!AN505+Feb!AN505+Mar!AN505+Abr!AN505+May!AN505+Jun!AN505+Jul!AN505+Ago!AN505+Set!AN505+Oct!AN505+Nov!AN505+Dic!AN505</f>
        <v>3</v>
      </c>
      <c r="AO505" s="18">
        <f>+Ene!AO505+Feb!AO505+Mar!AO505+Abr!AO505+May!AO505+Jun!AO505+Jul!AO505+Ago!AO505+Set!AO505+Oct!AO505+Nov!AO505+Dic!AO505</f>
        <v>0</v>
      </c>
      <c r="AP505" s="18">
        <f>+Ene!AP505+Feb!AP505+Mar!AP505+Abr!AP505+May!AP505+Jun!AP505+Jul!AP505+Ago!AP505+Set!AP505+Oct!AP505+Nov!AP505+Dic!AP505</f>
        <v>0</v>
      </c>
      <c r="AQ505" s="18">
        <f>+Ene!AQ505+Feb!AQ505+Mar!AQ505+Abr!AQ505+May!AQ505+Jun!AQ505+Jul!AQ505+Ago!AQ505+Set!AQ505+Oct!AQ505+Nov!AQ505+Dic!AQ505</f>
        <v>0</v>
      </c>
      <c r="AR505" s="18">
        <f>+Ene!AR505+Feb!AR505+Mar!AR505+Abr!AR505+May!AR505+Jun!AR505+Jul!AR505+Ago!AR505+Set!AR505+Oct!AR505+Nov!AR505+Dic!AR505</f>
        <v>20</v>
      </c>
      <c r="AS505" s="46">
        <f t="shared" si="8"/>
        <v>0</v>
      </c>
    </row>
    <row r="506" spans="1:45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17">
        <f>+Ene!J506+Feb!J506+Mar!J506+Abr!J506+May!J506+Jun!J506+Jul!J506+Ago!J506+Set!J506+Oct!J506+Nov!J506+Dic!J506</f>
        <v>0</v>
      </c>
      <c r="K506" s="1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">
        <f>+Ene!R506+Feb!R506+Mar!R506+Abr!R506+May!R506+Jun!R506+Jul!R506+Ago!R506+Set!R506+Oct!R506+Nov!R506+Dic!R506</f>
        <v>0</v>
      </c>
      <c r="S506" s="1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">
        <f>+Ene!X506+Feb!X506+Mar!X506+Abr!X506+May!X506+Jun!X506+Jul!X506+Ago!X506+Set!X506+Oct!X506+Nov!X506+Dic!X506</f>
        <v>0</v>
      </c>
      <c r="Y506" s="1">
        <f>+Ene!Y506+Feb!Y506+Mar!Y506+Abr!Y506+May!Y506+Jun!Y506+Jul!Y506+Ago!Y506+Set!Y506+Oct!Y506+Nov!Y506+Dic!Y506</f>
        <v>0</v>
      </c>
      <c r="Z506" s="1">
        <f>+Ene!Z506+Feb!Z506+Mar!Z506+Abr!Z506+May!Z506+Jun!Z506+Jul!Z506+Ago!Z506+Set!Z506+Oct!Z506+Nov!Z506+Dic!Z506</f>
        <v>0</v>
      </c>
      <c r="AA506" s="1">
        <f>+Ene!AA506+Feb!AA506+Mar!AA506+Abr!AA506+May!AA506+Jun!AA506+Jul!AA506+Ago!AA506+Set!AA506+Oct!AA506+Nov!AA506+Dic!AA506</f>
        <v>0</v>
      </c>
      <c r="AB506" s="1">
        <f>+Ene!AB506+Feb!AB506+Mar!AB506+Abr!AB506+May!AB506+Jun!AB506+Jul!AB506+Ago!AB506+Set!AB506+Oct!AB506+Nov!AB506+Dic!AB506</f>
        <v>0</v>
      </c>
      <c r="AC506" s="1">
        <f>+Ene!AC506+Feb!AC506+Mar!AC506+Abr!AC506+May!AC506+Jun!AC506+Jul!AC506+Ago!AC506+Set!AC506+Oct!AC506+Nov!AC506+Dic!AC506</f>
        <v>0</v>
      </c>
      <c r="AD506" s="1">
        <f>+Ene!AD506+Feb!AD506+Mar!AD506+Abr!AD506+May!AD506+Jun!AD506+Jul!AD506+Ago!AD506+Set!AD506+Oct!AD506+Nov!AD506+Dic!AD506</f>
        <v>0</v>
      </c>
      <c r="AE506" s="18">
        <f>+Ene!AE506+Feb!AE506+Mar!AE506+Abr!AE506+May!AE506+Jun!AE506+Jul!AE506+Ago!AE506+Set!AE506+Oct!AE506+Nov!AE506+Dic!AE506</f>
        <v>0</v>
      </c>
      <c r="AF506" s="18">
        <f>+Ene!AF506+Feb!AF506+Mar!AF506+Abr!AF506+May!AF506+Jun!AF506+Jul!AF506+Ago!AF506+Set!AF506+Oct!AF506+Nov!AF506+Dic!AF506</f>
        <v>3</v>
      </c>
      <c r="AG506" s="18">
        <f>+Ene!AG506+Feb!AG506+Mar!AG506+Abr!AG506+May!AG506+Jun!AG506+Jul!AG506+Ago!AG506+Set!AG506+Oct!AG506+Nov!AG506+Dic!AG506</f>
        <v>0</v>
      </c>
      <c r="AH506" s="18">
        <f>+Ene!AH506+Feb!AH506+Mar!AH506+Abr!AH506+May!AH506+Jun!AH506+Jul!AH506+Ago!AH506+Set!AH506+Oct!AH506+Nov!AH506+Dic!AH506</f>
        <v>0</v>
      </c>
      <c r="AI506" s="18">
        <f>+Ene!AI506+Feb!AI506+Mar!AI506+Abr!AI506+May!AI506+Jun!AI506+Jul!AI506+Ago!AI506+Set!AI506+Oct!AI506+Nov!AI506+Dic!AI506</f>
        <v>0</v>
      </c>
      <c r="AJ506" s="18">
        <f>+Ene!AJ506+Feb!AJ506+Mar!AJ506+Abr!AJ506+May!AJ506+Jun!AJ506+Jul!AJ506+Ago!AJ506+Set!AJ506+Oct!AJ506+Nov!AJ506+Dic!AJ506</f>
        <v>0</v>
      </c>
      <c r="AK506" s="18">
        <f>+Ene!AK506+Feb!AK506+Mar!AK506+Abr!AK506+May!AK506+Jun!AK506+Jul!AK506+Ago!AK506+Set!AK506+Oct!AK506+Nov!AK506+Dic!AK506</f>
        <v>0</v>
      </c>
      <c r="AL506" s="37">
        <f>+Ene!AL506+Feb!AL506+Mar!AL506+Abr!AL506+May!AL506+Jun!AL506+Jul!AL506+Ago!AL506+Set!AL506+Oct!AL506+Nov!AL506+Dic!AL506</f>
        <v>0</v>
      </c>
      <c r="AM506" s="18">
        <f>+Ene!AM506+Feb!AM506+Mar!AM506+Abr!AM506+May!AM506+Jun!AM506+Jul!AM506+Ago!AM506+Set!AM506+Oct!AM506+Nov!AM506+Dic!AM506</f>
        <v>0</v>
      </c>
      <c r="AN506" s="18">
        <f>+Ene!AN506+Feb!AN506+Mar!AN506+Abr!AN506+May!AN506+Jun!AN506+Jul!AN506+Ago!AN506+Set!AN506+Oct!AN506+Nov!AN506+Dic!AN506</f>
        <v>0</v>
      </c>
      <c r="AO506" s="18">
        <f>+Ene!AO506+Feb!AO506+Mar!AO506+Abr!AO506+May!AO506+Jun!AO506+Jul!AO506+Ago!AO506+Set!AO506+Oct!AO506+Nov!AO506+Dic!AO506</f>
        <v>0</v>
      </c>
      <c r="AP506" s="18">
        <f>+Ene!AP506+Feb!AP506+Mar!AP506+Abr!AP506+May!AP506+Jun!AP506+Jul!AP506+Ago!AP506+Set!AP506+Oct!AP506+Nov!AP506+Dic!AP506</f>
        <v>0</v>
      </c>
      <c r="AQ506" s="18">
        <f>+Ene!AQ506+Feb!AQ506+Mar!AQ506+Abr!AQ506+May!AQ506+Jun!AQ506+Jul!AQ506+Ago!AQ506+Set!AQ506+Oct!AQ506+Nov!AQ506+Dic!AQ506</f>
        <v>0</v>
      </c>
      <c r="AR506" s="18">
        <f>+Ene!AR506+Feb!AR506+Mar!AR506+Abr!AR506+May!AR506+Jun!AR506+Jul!AR506+Ago!AR506+Set!AR506+Oct!AR506+Nov!AR506+Dic!AR506</f>
        <v>0</v>
      </c>
      <c r="AS506" s="46">
        <f t="shared" si="8"/>
        <v>0</v>
      </c>
    </row>
    <row r="507" spans="1:45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17">
        <f>+Ene!J507+Feb!J507+Mar!J507+Abr!J507+May!J507+Jun!J507+Jul!J507+Ago!J507+Set!J507+Oct!J507+Nov!J507+Dic!J507</f>
        <v>0</v>
      </c>
      <c r="K507" s="1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">
        <f>+Ene!R507+Feb!R507+Mar!R507+Abr!R507+May!R507+Jun!R507+Jul!R507+Ago!R507+Set!R507+Oct!R507+Nov!R507+Dic!R507</f>
        <v>0</v>
      </c>
      <c r="S507" s="1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">
        <f>+Ene!X507+Feb!X507+Mar!X507+Abr!X507+May!X507+Jun!X507+Jul!X507+Ago!X507+Set!X507+Oct!X507+Nov!X507+Dic!X507</f>
        <v>0</v>
      </c>
      <c r="Y507" s="1">
        <f>+Ene!Y507+Feb!Y507+Mar!Y507+Abr!Y507+May!Y507+Jun!Y507+Jul!Y507+Ago!Y507+Set!Y507+Oct!Y507+Nov!Y507+Dic!Y507</f>
        <v>0</v>
      </c>
      <c r="Z507" s="1">
        <f>+Ene!Z507+Feb!Z507+Mar!Z507+Abr!Z507+May!Z507+Jun!Z507+Jul!Z507+Ago!Z507+Set!Z507+Oct!Z507+Nov!Z507+Dic!Z507</f>
        <v>0</v>
      </c>
      <c r="AA507" s="1">
        <f>+Ene!AA507+Feb!AA507+Mar!AA507+Abr!AA507+May!AA507+Jun!AA507+Jul!AA507+Ago!AA507+Set!AA507+Oct!AA507+Nov!AA507+Dic!AA507</f>
        <v>0</v>
      </c>
      <c r="AB507" s="1">
        <f>+Ene!AB507+Feb!AB507+Mar!AB507+Abr!AB507+May!AB507+Jun!AB507+Jul!AB507+Ago!AB507+Set!AB507+Oct!AB507+Nov!AB507+Dic!AB507</f>
        <v>0</v>
      </c>
      <c r="AC507" s="1">
        <f>+Ene!AC507+Feb!AC507+Mar!AC507+Abr!AC507+May!AC507+Jun!AC507+Jul!AC507+Ago!AC507+Set!AC507+Oct!AC507+Nov!AC507+Dic!AC507</f>
        <v>0</v>
      </c>
      <c r="AD507" s="1">
        <f>+Ene!AD507+Feb!AD507+Mar!AD507+Abr!AD507+May!AD507+Jun!AD507+Jul!AD507+Ago!AD507+Set!AD507+Oct!AD507+Nov!AD507+Dic!AD507</f>
        <v>0</v>
      </c>
      <c r="AE507" s="18">
        <f>+Ene!AE507+Feb!AE507+Mar!AE507+Abr!AE507+May!AE507+Jun!AE507+Jul!AE507+Ago!AE507+Set!AE507+Oct!AE507+Nov!AE507+Dic!AE507</f>
        <v>0</v>
      </c>
      <c r="AF507" s="18">
        <f>+Ene!AF507+Feb!AF507+Mar!AF507+Abr!AF507+May!AF507+Jun!AF507+Jul!AF507+Ago!AF507+Set!AF507+Oct!AF507+Nov!AF507+Dic!AF507</f>
        <v>4</v>
      </c>
      <c r="AG507" s="18">
        <f>+Ene!AG507+Feb!AG507+Mar!AG507+Abr!AG507+May!AG507+Jun!AG507+Jul!AG507+Ago!AG507+Set!AG507+Oct!AG507+Nov!AG507+Dic!AG507</f>
        <v>0</v>
      </c>
      <c r="AH507" s="18">
        <f>+Ene!AH507+Feb!AH507+Mar!AH507+Abr!AH507+May!AH507+Jun!AH507+Jul!AH507+Ago!AH507+Set!AH507+Oct!AH507+Nov!AH507+Dic!AH507</f>
        <v>0</v>
      </c>
      <c r="AI507" s="18">
        <f>+Ene!AI507+Feb!AI507+Mar!AI507+Abr!AI507+May!AI507+Jun!AI507+Jul!AI507+Ago!AI507+Set!AI507+Oct!AI507+Nov!AI507+Dic!AI507</f>
        <v>0</v>
      </c>
      <c r="AJ507" s="18">
        <f>+Ene!AJ507+Feb!AJ507+Mar!AJ507+Abr!AJ507+May!AJ507+Jun!AJ507+Jul!AJ507+Ago!AJ507+Set!AJ507+Oct!AJ507+Nov!AJ507+Dic!AJ507</f>
        <v>0</v>
      </c>
      <c r="AK507" s="18">
        <f>+Ene!AK507+Feb!AK507+Mar!AK507+Abr!AK507+May!AK507+Jun!AK507+Jul!AK507+Ago!AK507+Set!AK507+Oct!AK507+Nov!AK507+Dic!AK507</f>
        <v>0</v>
      </c>
      <c r="AL507" s="37">
        <f>+Ene!AL507+Feb!AL507+Mar!AL507+Abr!AL507+May!AL507+Jun!AL507+Jul!AL507+Ago!AL507+Set!AL507+Oct!AL507+Nov!AL507+Dic!AL507</f>
        <v>0</v>
      </c>
      <c r="AM507" s="18">
        <f>+Ene!AM507+Feb!AM507+Mar!AM507+Abr!AM507+May!AM507+Jun!AM507+Jul!AM507+Ago!AM507+Set!AM507+Oct!AM507+Nov!AM507+Dic!AM507</f>
        <v>0</v>
      </c>
      <c r="AN507" s="18">
        <f>+Ene!AN507+Feb!AN507+Mar!AN507+Abr!AN507+May!AN507+Jun!AN507+Jul!AN507+Ago!AN507+Set!AN507+Oct!AN507+Nov!AN507+Dic!AN507</f>
        <v>0</v>
      </c>
      <c r="AO507" s="18">
        <f>+Ene!AO507+Feb!AO507+Mar!AO507+Abr!AO507+May!AO507+Jun!AO507+Jul!AO507+Ago!AO507+Set!AO507+Oct!AO507+Nov!AO507+Dic!AO507</f>
        <v>0</v>
      </c>
      <c r="AP507" s="18">
        <f>+Ene!AP507+Feb!AP507+Mar!AP507+Abr!AP507+May!AP507+Jun!AP507+Jul!AP507+Ago!AP507+Set!AP507+Oct!AP507+Nov!AP507+Dic!AP507</f>
        <v>0</v>
      </c>
      <c r="AQ507" s="18">
        <f>+Ene!AQ507+Feb!AQ507+Mar!AQ507+Abr!AQ507+May!AQ507+Jun!AQ507+Jul!AQ507+Ago!AQ507+Set!AQ507+Oct!AQ507+Nov!AQ507+Dic!AQ507</f>
        <v>0</v>
      </c>
      <c r="AR507" s="18">
        <f>+Ene!AR507+Feb!AR507+Mar!AR507+Abr!AR507+May!AR507+Jun!AR507+Jul!AR507+Ago!AR507+Set!AR507+Oct!AR507+Nov!AR507+Dic!AR507</f>
        <v>0</v>
      </c>
      <c r="AS507" s="46">
        <f t="shared" si="8"/>
        <v>0</v>
      </c>
    </row>
    <row r="508" spans="1:45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17">
        <f>+Ene!J508+Feb!J508+Mar!J508+Abr!J508+May!J508+Jun!J508+Jul!J508+Ago!J508+Set!J508+Oct!J508+Nov!J508+Dic!J508</f>
        <v>0</v>
      </c>
      <c r="K508" s="1">
        <f>+Ene!K508+Feb!K508+Mar!K508+Abr!K508+May!K508+Jun!K508+Jul!K508+Ago!K508+Set!K508+Oct!K508+Nov!K508+Dic!K508</f>
        <v>0</v>
      </c>
      <c r="L508" s="1">
        <f>+Ene!L508+Feb!L508+Mar!L508+Abr!L508+May!L508+Jun!L508+Jul!L508+Ago!L508+Set!L508+Oct!L508+Nov!L508+Dic!L508</f>
        <v>0</v>
      </c>
      <c r="M508" s="1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0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">
        <f>+Ene!R508+Feb!R508+Mar!R508+Abr!R508+May!R508+Jun!R508+Jul!R508+Ago!R508+Set!R508+Oct!R508+Nov!R508+Dic!R508</f>
        <v>0</v>
      </c>
      <c r="S508" s="1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0</v>
      </c>
      <c r="V508" s="1">
        <f>+Ene!V508+Feb!V508+Mar!V508+Abr!V508+May!V508+Jun!V508+Jul!V508+Ago!V508+Set!V508+Oct!V508+Nov!V508+Dic!V508</f>
        <v>0</v>
      </c>
      <c r="W508" s="1">
        <f>+Ene!W508+Feb!W508+Mar!W508+Abr!W508+May!W508+Jun!W508+Jul!W508+Ago!W508+Set!W508+Oct!W508+Nov!W508+Dic!W508</f>
        <v>0</v>
      </c>
      <c r="X508" s="1">
        <f>+Ene!X508+Feb!X508+Mar!X508+Abr!X508+May!X508+Jun!X508+Jul!X508+Ago!X508+Set!X508+Oct!X508+Nov!X508+Dic!X508</f>
        <v>0</v>
      </c>
      <c r="Y508" s="1">
        <f>+Ene!Y508+Feb!Y508+Mar!Y508+Abr!Y508+May!Y508+Jun!Y508+Jul!Y508+Ago!Y508+Set!Y508+Oct!Y508+Nov!Y508+Dic!Y508</f>
        <v>0</v>
      </c>
      <c r="Z508" s="1">
        <f>+Ene!Z508+Feb!Z508+Mar!Z508+Abr!Z508+May!Z508+Jun!Z508+Jul!Z508+Ago!Z508+Set!Z508+Oct!Z508+Nov!Z508+Dic!Z508</f>
        <v>0</v>
      </c>
      <c r="AA508" s="1">
        <f>+Ene!AA508+Feb!AA508+Mar!AA508+Abr!AA508+May!AA508+Jun!AA508+Jul!AA508+Ago!AA508+Set!AA508+Oct!AA508+Nov!AA508+Dic!AA508</f>
        <v>0</v>
      </c>
      <c r="AB508" s="1">
        <f>+Ene!AB508+Feb!AB508+Mar!AB508+Abr!AB508+May!AB508+Jun!AB508+Jul!AB508+Ago!AB508+Set!AB508+Oct!AB508+Nov!AB508+Dic!AB508</f>
        <v>0</v>
      </c>
      <c r="AC508" s="1">
        <f>+Ene!AC508+Feb!AC508+Mar!AC508+Abr!AC508+May!AC508+Jun!AC508+Jul!AC508+Ago!AC508+Set!AC508+Oct!AC508+Nov!AC508+Dic!AC508</f>
        <v>0</v>
      </c>
      <c r="AD508" s="1">
        <f>+Ene!AD508+Feb!AD508+Mar!AD508+Abr!AD508+May!AD508+Jun!AD508+Jul!AD508+Ago!AD508+Set!AD508+Oct!AD508+Nov!AD508+Dic!AD508</f>
        <v>0</v>
      </c>
      <c r="AE508" s="18">
        <f>+Ene!AE508+Feb!AE508+Mar!AE508+Abr!AE508+May!AE508+Jun!AE508+Jul!AE508+Ago!AE508+Set!AE508+Oct!AE508+Nov!AE508+Dic!AE508</f>
        <v>0</v>
      </c>
      <c r="AF508" s="18">
        <f>+Ene!AF508+Feb!AF508+Mar!AF508+Abr!AF508+May!AF508+Jun!AF508+Jul!AF508+Ago!AF508+Set!AF508+Oct!AF508+Nov!AF508+Dic!AF508</f>
        <v>0</v>
      </c>
      <c r="AG508" s="18">
        <f>+Ene!AG508+Feb!AG508+Mar!AG508+Abr!AG508+May!AG508+Jun!AG508+Jul!AG508+Ago!AG508+Set!AG508+Oct!AG508+Nov!AG508+Dic!AG508</f>
        <v>0</v>
      </c>
      <c r="AH508" s="18">
        <f>+Ene!AH508+Feb!AH508+Mar!AH508+Abr!AH508+May!AH508+Jun!AH508+Jul!AH508+Ago!AH508+Set!AH508+Oct!AH508+Nov!AH508+Dic!AH508</f>
        <v>0</v>
      </c>
      <c r="AI508" s="18">
        <f>+Ene!AI508+Feb!AI508+Mar!AI508+Abr!AI508+May!AI508+Jun!AI508+Jul!AI508+Ago!AI508+Set!AI508+Oct!AI508+Nov!AI508+Dic!AI508</f>
        <v>0</v>
      </c>
      <c r="AJ508" s="18">
        <f>+Ene!AJ508+Feb!AJ508+Mar!AJ508+Abr!AJ508+May!AJ508+Jun!AJ508+Jul!AJ508+Ago!AJ508+Set!AJ508+Oct!AJ508+Nov!AJ508+Dic!AJ508</f>
        <v>0</v>
      </c>
      <c r="AK508" s="18">
        <f>+Ene!AK508+Feb!AK508+Mar!AK508+Abr!AK508+May!AK508+Jun!AK508+Jul!AK508+Ago!AK508+Set!AK508+Oct!AK508+Nov!AK508+Dic!AK508</f>
        <v>0</v>
      </c>
      <c r="AL508" s="37">
        <f>+Ene!AL508+Feb!AL508+Mar!AL508+Abr!AL508+May!AL508+Jun!AL508+Jul!AL508+Ago!AL508+Set!AL508+Oct!AL508+Nov!AL508+Dic!AL508</f>
        <v>0</v>
      </c>
      <c r="AM508" s="18">
        <f>+Ene!AM508+Feb!AM508+Mar!AM508+Abr!AM508+May!AM508+Jun!AM508+Jul!AM508+Ago!AM508+Set!AM508+Oct!AM508+Nov!AM508+Dic!AM508</f>
        <v>0</v>
      </c>
      <c r="AN508" s="18">
        <f>+Ene!AN508+Feb!AN508+Mar!AN508+Abr!AN508+May!AN508+Jun!AN508+Jul!AN508+Ago!AN508+Set!AN508+Oct!AN508+Nov!AN508+Dic!AN508</f>
        <v>0</v>
      </c>
      <c r="AO508" s="18">
        <f>+Ene!AO508+Feb!AO508+Mar!AO508+Abr!AO508+May!AO508+Jun!AO508+Jul!AO508+Ago!AO508+Set!AO508+Oct!AO508+Nov!AO508+Dic!AO508</f>
        <v>0</v>
      </c>
      <c r="AP508" s="18">
        <f>+Ene!AP508+Feb!AP508+Mar!AP508+Abr!AP508+May!AP508+Jun!AP508+Jul!AP508+Ago!AP508+Set!AP508+Oct!AP508+Nov!AP508+Dic!AP508</f>
        <v>0</v>
      </c>
      <c r="AQ508" s="18">
        <f>+Ene!AQ508+Feb!AQ508+Mar!AQ508+Abr!AQ508+May!AQ508+Jun!AQ508+Jul!AQ508+Ago!AQ508+Set!AQ508+Oct!AQ508+Nov!AQ508+Dic!AQ508</f>
        <v>0</v>
      </c>
      <c r="AR508" s="18">
        <f>+Ene!AR508+Feb!AR508+Mar!AR508+Abr!AR508+May!AR508+Jun!AR508+Jul!AR508+Ago!AR508+Set!AR508+Oct!AR508+Nov!AR508+Dic!AR508</f>
        <v>0</v>
      </c>
      <c r="AS508" s="46">
        <f t="shared" si="8"/>
        <v>0</v>
      </c>
    </row>
    <row r="509" spans="1:45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17">
        <f>+Ene!J509+Feb!J509+Mar!J509+Abr!J509+May!J509+Jun!J509+Jul!J509+Ago!J509+Set!J509+Oct!J509+Nov!J509+Dic!J509</f>
        <v>0</v>
      </c>
      <c r="K509" s="1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">
        <f>+Ene!R509+Feb!R509+Mar!R509+Abr!R509+May!R509+Jun!R509+Jul!R509+Ago!R509+Set!R509+Oct!R509+Nov!R509+Dic!R509</f>
        <v>0</v>
      </c>
      <c r="S509" s="1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">
        <f>+Ene!X509+Feb!X509+Mar!X509+Abr!X509+May!X509+Jun!X509+Jul!X509+Ago!X509+Set!X509+Oct!X509+Nov!X509+Dic!X509</f>
        <v>0</v>
      </c>
      <c r="Y509" s="1">
        <f>+Ene!Y509+Feb!Y509+Mar!Y509+Abr!Y509+May!Y509+Jun!Y509+Jul!Y509+Ago!Y509+Set!Y509+Oct!Y509+Nov!Y509+Dic!Y509</f>
        <v>0</v>
      </c>
      <c r="Z509" s="1">
        <f>+Ene!Z509+Feb!Z509+Mar!Z509+Abr!Z509+May!Z509+Jun!Z509+Jul!Z509+Ago!Z509+Set!Z509+Oct!Z509+Nov!Z509+Dic!Z509</f>
        <v>0</v>
      </c>
      <c r="AA509" s="1">
        <f>+Ene!AA509+Feb!AA509+Mar!AA509+Abr!AA509+May!AA509+Jun!AA509+Jul!AA509+Ago!AA509+Set!AA509+Oct!AA509+Nov!AA509+Dic!AA509</f>
        <v>0</v>
      </c>
      <c r="AB509" s="1">
        <f>+Ene!AB509+Feb!AB509+Mar!AB509+Abr!AB509+May!AB509+Jun!AB509+Jul!AB509+Ago!AB509+Set!AB509+Oct!AB509+Nov!AB509+Dic!AB509</f>
        <v>0</v>
      </c>
      <c r="AC509" s="1">
        <f>+Ene!AC509+Feb!AC509+Mar!AC509+Abr!AC509+May!AC509+Jun!AC509+Jul!AC509+Ago!AC509+Set!AC509+Oct!AC509+Nov!AC509+Dic!AC509</f>
        <v>0</v>
      </c>
      <c r="AD509" s="1">
        <f>+Ene!AD509+Feb!AD509+Mar!AD509+Abr!AD509+May!AD509+Jun!AD509+Jul!AD509+Ago!AD509+Set!AD509+Oct!AD509+Nov!AD509+Dic!AD509</f>
        <v>0</v>
      </c>
      <c r="AE509" s="18">
        <f>+Ene!AE509+Feb!AE509+Mar!AE509+Abr!AE509+May!AE509+Jun!AE509+Jul!AE509+Ago!AE509+Set!AE509+Oct!AE509+Nov!AE509+Dic!AE509</f>
        <v>0</v>
      </c>
      <c r="AF509" s="18">
        <f>+Ene!AF509+Feb!AF509+Mar!AF509+Abr!AF509+May!AF509+Jun!AF509+Jul!AF509+Ago!AF509+Set!AF509+Oct!AF509+Nov!AF509+Dic!AF509</f>
        <v>0</v>
      </c>
      <c r="AG509" s="18">
        <f>+Ene!AG509+Feb!AG509+Mar!AG509+Abr!AG509+May!AG509+Jun!AG509+Jul!AG509+Ago!AG509+Set!AG509+Oct!AG509+Nov!AG509+Dic!AG509</f>
        <v>0</v>
      </c>
      <c r="AH509" s="18">
        <f>+Ene!AH509+Feb!AH509+Mar!AH509+Abr!AH509+May!AH509+Jun!AH509+Jul!AH509+Ago!AH509+Set!AH509+Oct!AH509+Nov!AH509+Dic!AH509</f>
        <v>0</v>
      </c>
      <c r="AI509" s="18">
        <f>+Ene!AI509+Feb!AI509+Mar!AI509+Abr!AI509+May!AI509+Jun!AI509+Jul!AI509+Ago!AI509+Set!AI509+Oct!AI509+Nov!AI509+Dic!AI509</f>
        <v>0</v>
      </c>
      <c r="AJ509" s="18">
        <f>+Ene!AJ509+Feb!AJ509+Mar!AJ509+Abr!AJ509+May!AJ509+Jun!AJ509+Jul!AJ509+Ago!AJ509+Set!AJ509+Oct!AJ509+Nov!AJ509+Dic!AJ509</f>
        <v>0</v>
      </c>
      <c r="AK509" s="18">
        <f>+Ene!AK509+Feb!AK509+Mar!AK509+Abr!AK509+May!AK509+Jun!AK509+Jul!AK509+Ago!AK509+Set!AK509+Oct!AK509+Nov!AK509+Dic!AK509</f>
        <v>0</v>
      </c>
      <c r="AL509" s="37">
        <f>+Ene!AL509+Feb!AL509+Mar!AL509+Abr!AL509+May!AL509+Jun!AL509+Jul!AL509+Ago!AL509+Set!AL509+Oct!AL509+Nov!AL509+Dic!AL509</f>
        <v>0</v>
      </c>
      <c r="AM509" s="18">
        <f>+Ene!AM509+Feb!AM509+Mar!AM509+Abr!AM509+May!AM509+Jun!AM509+Jul!AM509+Ago!AM509+Set!AM509+Oct!AM509+Nov!AM509+Dic!AM509</f>
        <v>0</v>
      </c>
      <c r="AN509" s="18">
        <f>+Ene!AN509+Feb!AN509+Mar!AN509+Abr!AN509+May!AN509+Jun!AN509+Jul!AN509+Ago!AN509+Set!AN509+Oct!AN509+Nov!AN509+Dic!AN509</f>
        <v>0</v>
      </c>
      <c r="AO509" s="18">
        <f>+Ene!AO509+Feb!AO509+Mar!AO509+Abr!AO509+May!AO509+Jun!AO509+Jul!AO509+Ago!AO509+Set!AO509+Oct!AO509+Nov!AO509+Dic!AO509</f>
        <v>0</v>
      </c>
      <c r="AP509" s="18">
        <f>+Ene!AP509+Feb!AP509+Mar!AP509+Abr!AP509+May!AP509+Jun!AP509+Jul!AP509+Ago!AP509+Set!AP509+Oct!AP509+Nov!AP509+Dic!AP509</f>
        <v>0</v>
      </c>
      <c r="AQ509" s="18">
        <f>+Ene!AQ509+Feb!AQ509+Mar!AQ509+Abr!AQ509+May!AQ509+Jun!AQ509+Jul!AQ509+Ago!AQ509+Set!AQ509+Oct!AQ509+Nov!AQ509+Dic!AQ509</f>
        <v>0</v>
      </c>
      <c r="AR509" s="18">
        <f>+Ene!AR509+Feb!AR509+Mar!AR509+Abr!AR509+May!AR509+Jun!AR509+Jul!AR509+Ago!AR509+Set!AR509+Oct!AR509+Nov!AR509+Dic!AR509</f>
        <v>0</v>
      </c>
      <c r="AS509" s="46">
        <f t="shared" si="8"/>
        <v>0</v>
      </c>
    </row>
    <row r="510" spans="1:45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17">
        <f>+Ene!J510+Feb!J510+Mar!J510+Abr!J510+May!J510+Jun!J510+Jul!J510+Ago!J510+Set!J510+Oct!J510+Nov!J510+Dic!J510</f>
        <v>0</v>
      </c>
      <c r="K510" s="1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">
        <f>+Ene!R510+Feb!R510+Mar!R510+Abr!R510+May!R510+Jun!R510+Jul!R510+Ago!R510+Set!R510+Oct!R510+Nov!R510+Dic!R510</f>
        <v>0</v>
      </c>
      <c r="S510" s="1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">
        <f>+Ene!X510+Feb!X510+Mar!X510+Abr!X510+May!X510+Jun!X510+Jul!X510+Ago!X510+Set!X510+Oct!X510+Nov!X510+Dic!X510</f>
        <v>0</v>
      </c>
      <c r="Y510" s="1">
        <f>+Ene!Y510+Feb!Y510+Mar!Y510+Abr!Y510+May!Y510+Jun!Y510+Jul!Y510+Ago!Y510+Set!Y510+Oct!Y510+Nov!Y510+Dic!Y510</f>
        <v>0</v>
      </c>
      <c r="Z510" s="1">
        <f>+Ene!Z510+Feb!Z510+Mar!Z510+Abr!Z510+May!Z510+Jun!Z510+Jul!Z510+Ago!Z510+Set!Z510+Oct!Z510+Nov!Z510+Dic!Z510</f>
        <v>0</v>
      </c>
      <c r="AA510" s="1">
        <f>+Ene!AA510+Feb!AA510+Mar!AA510+Abr!AA510+May!AA510+Jun!AA510+Jul!AA510+Ago!AA510+Set!AA510+Oct!AA510+Nov!AA510+Dic!AA510</f>
        <v>0</v>
      </c>
      <c r="AB510" s="1">
        <f>+Ene!AB510+Feb!AB510+Mar!AB510+Abr!AB510+May!AB510+Jun!AB510+Jul!AB510+Ago!AB510+Set!AB510+Oct!AB510+Nov!AB510+Dic!AB510</f>
        <v>0</v>
      </c>
      <c r="AC510" s="1">
        <f>+Ene!AC510+Feb!AC510+Mar!AC510+Abr!AC510+May!AC510+Jun!AC510+Jul!AC510+Ago!AC510+Set!AC510+Oct!AC510+Nov!AC510+Dic!AC510</f>
        <v>0</v>
      </c>
      <c r="AD510" s="1">
        <f>+Ene!AD510+Feb!AD510+Mar!AD510+Abr!AD510+May!AD510+Jun!AD510+Jul!AD510+Ago!AD510+Set!AD510+Oct!AD510+Nov!AD510+Dic!AD510</f>
        <v>0</v>
      </c>
      <c r="AE510" s="18">
        <f>+Ene!AE510+Feb!AE510+Mar!AE510+Abr!AE510+May!AE510+Jun!AE510+Jul!AE510+Ago!AE510+Set!AE510+Oct!AE510+Nov!AE510+Dic!AE510</f>
        <v>0</v>
      </c>
      <c r="AF510" s="18">
        <f>+Ene!AF510+Feb!AF510+Mar!AF510+Abr!AF510+May!AF510+Jun!AF510+Jul!AF510+Ago!AF510+Set!AF510+Oct!AF510+Nov!AF510+Dic!AF510</f>
        <v>0</v>
      </c>
      <c r="AG510" s="18">
        <f>+Ene!AG510+Feb!AG510+Mar!AG510+Abr!AG510+May!AG510+Jun!AG510+Jul!AG510+Ago!AG510+Set!AG510+Oct!AG510+Nov!AG510+Dic!AG510</f>
        <v>0</v>
      </c>
      <c r="AH510" s="18">
        <f>+Ene!AH510+Feb!AH510+Mar!AH510+Abr!AH510+May!AH510+Jun!AH510+Jul!AH510+Ago!AH510+Set!AH510+Oct!AH510+Nov!AH510+Dic!AH510</f>
        <v>0</v>
      </c>
      <c r="AI510" s="18">
        <f>+Ene!AI510+Feb!AI510+Mar!AI510+Abr!AI510+May!AI510+Jun!AI510+Jul!AI510+Ago!AI510+Set!AI510+Oct!AI510+Nov!AI510+Dic!AI510</f>
        <v>0</v>
      </c>
      <c r="AJ510" s="18">
        <f>+Ene!AJ510+Feb!AJ510+Mar!AJ510+Abr!AJ510+May!AJ510+Jun!AJ510+Jul!AJ510+Ago!AJ510+Set!AJ510+Oct!AJ510+Nov!AJ510+Dic!AJ510</f>
        <v>0</v>
      </c>
      <c r="AK510" s="18">
        <f>+Ene!AK510+Feb!AK510+Mar!AK510+Abr!AK510+May!AK510+Jun!AK510+Jul!AK510+Ago!AK510+Set!AK510+Oct!AK510+Nov!AK510+Dic!AK510</f>
        <v>0</v>
      </c>
      <c r="AL510" s="37">
        <f>+Ene!AL510+Feb!AL510+Mar!AL510+Abr!AL510+May!AL510+Jun!AL510+Jul!AL510+Ago!AL510+Set!AL510+Oct!AL510+Nov!AL510+Dic!AL510</f>
        <v>0</v>
      </c>
      <c r="AM510" s="18">
        <f>+Ene!AM510+Feb!AM510+Mar!AM510+Abr!AM510+May!AM510+Jun!AM510+Jul!AM510+Ago!AM510+Set!AM510+Oct!AM510+Nov!AM510+Dic!AM510</f>
        <v>0</v>
      </c>
      <c r="AN510" s="18">
        <f>+Ene!AN510+Feb!AN510+Mar!AN510+Abr!AN510+May!AN510+Jun!AN510+Jul!AN510+Ago!AN510+Set!AN510+Oct!AN510+Nov!AN510+Dic!AN510</f>
        <v>0</v>
      </c>
      <c r="AO510" s="18">
        <f>+Ene!AO510+Feb!AO510+Mar!AO510+Abr!AO510+May!AO510+Jun!AO510+Jul!AO510+Ago!AO510+Set!AO510+Oct!AO510+Nov!AO510+Dic!AO510</f>
        <v>0</v>
      </c>
      <c r="AP510" s="18">
        <f>+Ene!AP510+Feb!AP510+Mar!AP510+Abr!AP510+May!AP510+Jun!AP510+Jul!AP510+Ago!AP510+Set!AP510+Oct!AP510+Nov!AP510+Dic!AP510</f>
        <v>0</v>
      </c>
      <c r="AQ510" s="18">
        <f>+Ene!AQ510+Feb!AQ510+Mar!AQ510+Abr!AQ510+May!AQ510+Jun!AQ510+Jul!AQ510+Ago!AQ510+Set!AQ510+Oct!AQ510+Nov!AQ510+Dic!AQ510</f>
        <v>0</v>
      </c>
      <c r="AR510" s="18">
        <f>+Ene!AR510+Feb!AR510+Mar!AR510+Abr!AR510+May!AR510+Jun!AR510+Jul!AR510+Ago!AR510+Set!AR510+Oct!AR510+Nov!AR510+Dic!AR510</f>
        <v>0</v>
      </c>
      <c r="AS510" s="46">
        <f t="shared" si="8"/>
        <v>0</v>
      </c>
    </row>
    <row r="511" spans="1:45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17">
        <f>+Ene!J511+Feb!J511+Mar!J511+Abr!J511+May!J511+Jun!J511+Jul!J511+Ago!J511+Set!J511+Oct!J511+Nov!J511+Dic!J511</f>
        <v>0</v>
      </c>
      <c r="K511" s="1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">
        <f>+Ene!R511+Feb!R511+Mar!R511+Abr!R511+May!R511+Jun!R511+Jul!R511+Ago!R511+Set!R511+Oct!R511+Nov!R511+Dic!R511</f>
        <v>0</v>
      </c>
      <c r="S511" s="1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">
        <f>+Ene!X511+Feb!X511+Mar!X511+Abr!X511+May!X511+Jun!X511+Jul!X511+Ago!X511+Set!X511+Oct!X511+Nov!X511+Dic!X511</f>
        <v>0</v>
      </c>
      <c r="Y511" s="1">
        <f>+Ene!Y511+Feb!Y511+Mar!Y511+Abr!Y511+May!Y511+Jun!Y511+Jul!Y511+Ago!Y511+Set!Y511+Oct!Y511+Nov!Y511+Dic!Y511</f>
        <v>0</v>
      </c>
      <c r="Z511" s="1">
        <f>+Ene!Z511+Feb!Z511+Mar!Z511+Abr!Z511+May!Z511+Jun!Z511+Jul!Z511+Ago!Z511+Set!Z511+Oct!Z511+Nov!Z511+Dic!Z511</f>
        <v>0</v>
      </c>
      <c r="AA511" s="1">
        <f>+Ene!AA511+Feb!AA511+Mar!AA511+Abr!AA511+May!AA511+Jun!AA511+Jul!AA511+Ago!AA511+Set!AA511+Oct!AA511+Nov!AA511+Dic!AA511</f>
        <v>0</v>
      </c>
      <c r="AB511" s="1">
        <f>+Ene!AB511+Feb!AB511+Mar!AB511+Abr!AB511+May!AB511+Jun!AB511+Jul!AB511+Ago!AB511+Set!AB511+Oct!AB511+Nov!AB511+Dic!AB511</f>
        <v>0</v>
      </c>
      <c r="AC511" s="1">
        <f>+Ene!AC511+Feb!AC511+Mar!AC511+Abr!AC511+May!AC511+Jun!AC511+Jul!AC511+Ago!AC511+Set!AC511+Oct!AC511+Nov!AC511+Dic!AC511</f>
        <v>0</v>
      </c>
      <c r="AD511" s="1">
        <f>+Ene!AD511+Feb!AD511+Mar!AD511+Abr!AD511+May!AD511+Jun!AD511+Jul!AD511+Ago!AD511+Set!AD511+Oct!AD511+Nov!AD511+Dic!AD511</f>
        <v>0</v>
      </c>
      <c r="AE511" s="18">
        <f>+Ene!AE511+Feb!AE511+Mar!AE511+Abr!AE511+May!AE511+Jun!AE511+Jul!AE511+Ago!AE511+Set!AE511+Oct!AE511+Nov!AE511+Dic!AE511</f>
        <v>0</v>
      </c>
      <c r="AF511" s="18">
        <f>+Ene!AF511+Feb!AF511+Mar!AF511+Abr!AF511+May!AF511+Jun!AF511+Jul!AF511+Ago!AF511+Set!AF511+Oct!AF511+Nov!AF511+Dic!AF511</f>
        <v>0</v>
      </c>
      <c r="AG511" s="18">
        <f>+Ene!AG511+Feb!AG511+Mar!AG511+Abr!AG511+May!AG511+Jun!AG511+Jul!AG511+Ago!AG511+Set!AG511+Oct!AG511+Nov!AG511+Dic!AG511</f>
        <v>0</v>
      </c>
      <c r="AH511" s="18">
        <f>+Ene!AH511+Feb!AH511+Mar!AH511+Abr!AH511+May!AH511+Jun!AH511+Jul!AH511+Ago!AH511+Set!AH511+Oct!AH511+Nov!AH511+Dic!AH511</f>
        <v>0</v>
      </c>
      <c r="AI511" s="18">
        <f>+Ene!AI511+Feb!AI511+Mar!AI511+Abr!AI511+May!AI511+Jun!AI511+Jul!AI511+Ago!AI511+Set!AI511+Oct!AI511+Nov!AI511+Dic!AI511</f>
        <v>0</v>
      </c>
      <c r="AJ511" s="18">
        <f>+Ene!AJ511+Feb!AJ511+Mar!AJ511+Abr!AJ511+May!AJ511+Jun!AJ511+Jul!AJ511+Ago!AJ511+Set!AJ511+Oct!AJ511+Nov!AJ511+Dic!AJ511</f>
        <v>0</v>
      </c>
      <c r="AK511" s="18">
        <f>+Ene!AK511+Feb!AK511+Mar!AK511+Abr!AK511+May!AK511+Jun!AK511+Jul!AK511+Ago!AK511+Set!AK511+Oct!AK511+Nov!AK511+Dic!AK511</f>
        <v>0</v>
      </c>
      <c r="AL511" s="37">
        <f>+Ene!AL511+Feb!AL511+Mar!AL511+Abr!AL511+May!AL511+Jun!AL511+Jul!AL511+Ago!AL511+Set!AL511+Oct!AL511+Nov!AL511+Dic!AL511</f>
        <v>0</v>
      </c>
      <c r="AM511" s="18">
        <f>+Ene!AM511+Feb!AM511+Mar!AM511+Abr!AM511+May!AM511+Jun!AM511+Jul!AM511+Ago!AM511+Set!AM511+Oct!AM511+Nov!AM511+Dic!AM511</f>
        <v>0</v>
      </c>
      <c r="AN511" s="18">
        <f>+Ene!AN511+Feb!AN511+Mar!AN511+Abr!AN511+May!AN511+Jun!AN511+Jul!AN511+Ago!AN511+Set!AN511+Oct!AN511+Nov!AN511+Dic!AN511</f>
        <v>0</v>
      </c>
      <c r="AO511" s="18">
        <f>+Ene!AO511+Feb!AO511+Mar!AO511+Abr!AO511+May!AO511+Jun!AO511+Jul!AO511+Ago!AO511+Set!AO511+Oct!AO511+Nov!AO511+Dic!AO511</f>
        <v>0</v>
      </c>
      <c r="AP511" s="18">
        <f>+Ene!AP511+Feb!AP511+Mar!AP511+Abr!AP511+May!AP511+Jun!AP511+Jul!AP511+Ago!AP511+Set!AP511+Oct!AP511+Nov!AP511+Dic!AP511</f>
        <v>0</v>
      </c>
      <c r="AQ511" s="18">
        <f>+Ene!AQ511+Feb!AQ511+Mar!AQ511+Abr!AQ511+May!AQ511+Jun!AQ511+Jul!AQ511+Ago!AQ511+Set!AQ511+Oct!AQ511+Nov!AQ511+Dic!AQ511</f>
        <v>0</v>
      </c>
      <c r="AR511" s="18">
        <f>+Ene!AR511+Feb!AR511+Mar!AR511+Abr!AR511+May!AR511+Jun!AR511+Jul!AR511+Ago!AR511+Set!AR511+Oct!AR511+Nov!AR511+Dic!AR511</f>
        <v>0</v>
      </c>
      <c r="AS511" s="46">
        <f t="shared" si="8"/>
        <v>0</v>
      </c>
    </row>
    <row r="512" spans="1:45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17">
        <f>+Ene!J512+Feb!J512+Mar!J512+Abr!J512+May!J512+Jun!J512+Jul!J512+Ago!J512+Set!J512+Oct!J512+Nov!J512+Dic!J512</f>
        <v>0</v>
      </c>
      <c r="K512" s="1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">
        <f>+Ene!R512+Feb!R512+Mar!R512+Abr!R512+May!R512+Jun!R512+Jul!R512+Ago!R512+Set!R512+Oct!R512+Nov!R512+Dic!R512</f>
        <v>0</v>
      </c>
      <c r="S512" s="1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">
        <f>+Ene!X512+Feb!X512+Mar!X512+Abr!X512+May!X512+Jun!X512+Jul!X512+Ago!X512+Set!X512+Oct!X512+Nov!X512+Dic!X512</f>
        <v>0</v>
      </c>
      <c r="Y512" s="1">
        <f>+Ene!Y512+Feb!Y512+Mar!Y512+Abr!Y512+May!Y512+Jun!Y512+Jul!Y512+Ago!Y512+Set!Y512+Oct!Y512+Nov!Y512+Dic!Y512</f>
        <v>0</v>
      </c>
      <c r="Z512" s="1">
        <f>+Ene!Z512+Feb!Z512+Mar!Z512+Abr!Z512+May!Z512+Jun!Z512+Jul!Z512+Ago!Z512+Set!Z512+Oct!Z512+Nov!Z512+Dic!Z512</f>
        <v>0</v>
      </c>
      <c r="AA512" s="1">
        <f>+Ene!AA512+Feb!AA512+Mar!AA512+Abr!AA512+May!AA512+Jun!AA512+Jul!AA512+Ago!AA512+Set!AA512+Oct!AA512+Nov!AA512+Dic!AA512</f>
        <v>0</v>
      </c>
      <c r="AB512" s="1">
        <f>+Ene!AB512+Feb!AB512+Mar!AB512+Abr!AB512+May!AB512+Jun!AB512+Jul!AB512+Ago!AB512+Set!AB512+Oct!AB512+Nov!AB512+Dic!AB512</f>
        <v>0</v>
      </c>
      <c r="AC512" s="1">
        <f>+Ene!AC512+Feb!AC512+Mar!AC512+Abr!AC512+May!AC512+Jun!AC512+Jul!AC512+Ago!AC512+Set!AC512+Oct!AC512+Nov!AC512+Dic!AC512</f>
        <v>0</v>
      </c>
      <c r="AD512" s="1">
        <f>+Ene!AD512+Feb!AD512+Mar!AD512+Abr!AD512+May!AD512+Jun!AD512+Jul!AD512+Ago!AD512+Set!AD512+Oct!AD512+Nov!AD512+Dic!AD512</f>
        <v>0</v>
      </c>
      <c r="AE512" s="18">
        <f>+Ene!AE512+Feb!AE512+Mar!AE512+Abr!AE512+May!AE512+Jun!AE512+Jul!AE512+Ago!AE512+Set!AE512+Oct!AE512+Nov!AE512+Dic!AE512</f>
        <v>0</v>
      </c>
      <c r="AF512" s="18">
        <f>+Ene!AF512+Feb!AF512+Mar!AF512+Abr!AF512+May!AF512+Jun!AF512+Jul!AF512+Ago!AF512+Set!AF512+Oct!AF512+Nov!AF512+Dic!AF512</f>
        <v>0</v>
      </c>
      <c r="AG512" s="18">
        <f>+Ene!AG512+Feb!AG512+Mar!AG512+Abr!AG512+May!AG512+Jun!AG512+Jul!AG512+Ago!AG512+Set!AG512+Oct!AG512+Nov!AG512+Dic!AG512</f>
        <v>0</v>
      </c>
      <c r="AH512" s="18">
        <f>+Ene!AH512+Feb!AH512+Mar!AH512+Abr!AH512+May!AH512+Jun!AH512+Jul!AH512+Ago!AH512+Set!AH512+Oct!AH512+Nov!AH512+Dic!AH512</f>
        <v>0</v>
      </c>
      <c r="AI512" s="18">
        <f>+Ene!AI512+Feb!AI512+Mar!AI512+Abr!AI512+May!AI512+Jun!AI512+Jul!AI512+Ago!AI512+Set!AI512+Oct!AI512+Nov!AI512+Dic!AI512</f>
        <v>0</v>
      </c>
      <c r="AJ512" s="18">
        <f>+Ene!AJ512+Feb!AJ512+Mar!AJ512+Abr!AJ512+May!AJ512+Jun!AJ512+Jul!AJ512+Ago!AJ512+Set!AJ512+Oct!AJ512+Nov!AJ512+Dic!AJ512</f>
        <v>0</v>
      </c>
      <c r="AK512" s="18">
        <f>+Ene!AK512+Feb!AK512+Mar!AK512+Abr!AK512+May!AK512+Jun!AK512+Jul!AK512+Ago!AK512+Set!AK512+Oct!AK512+Nov!AK512+Dic!AK512</f>
        <v>0</v>
      </c>
      <c r="AL512" s="37">
        <f>+Ene!AL512+Feb!AL512+Mar!AL512+Abr!AL512+May!AL512+Jun!AL512+Jul!AL512+Ago!AL512+Set!AL512+Oct!AL512+Nov!AL512+Dic!AL512</f>
        <v>0</v>
      </c>
      <c r="AM512" s="18">
        <f>+Ene!AM512+Feb!AM512+Mar!AM512+Abr!AM512+May!AM512+Jun!AM512+Jul!AM512+Ago!AM512+Set!AM512+Oct!AM512+Nov!AM512+Dic!AM512</f>
        <v>0</v>
      </c>
      <c r="AN512" s="18">
        <f>+Ene!AN512+Feb!AN512+Mar!AN512+Abr!AN512+May!AN512+Jun!AN512+Jul!AN512+Ago!AN512+Set!AN512+Oct!AN512+Nov!AN512+Dic!AN512</f>
        <v>0</v>
      </c>
      <c r="AO512" s="18">
        <f>+Ene!AO512+Feb!AO512+Mar!AO512+Abr!AO512+May!AO512+Jun!AO512+Jul!AO512+Ago!AO512+Set!AO512+Oct!AO512+Nov!AO512+Dic!AO512</f>
        <v>0</v>
      </c>
      <c r="AP512" s="18">
        <f>+Ene!AP512+Feb!AP512+Mar!AP512+Abr!AP512+May!AP512+Jun!AP512+Jul!AP512+Ago!AP512+Set!AP512+Oct!AP512+Nov!AP512+Dic!AP512</f>
        <v>0</v>
      </c>
      <c r="AQ512" s="18">
        <f>+Ene!AQ512+Feb!AQ512+Mar!AQ512+Abr!AQ512+May!AQ512+Jun!AQ512+Jul!AQ512+Ago!AQ512+Set!AQ512+Oct!AQ512+Nov!AQ512+Dic!AQ512</f>
        <v>0</v>
      </c>
      <c r="AR512" s="18">
        <f>+Ene!AR512+Feb!AR512+Mar!AR512+Abr!AR512+May!AR512+Jun!AR512+Jul!AR512+Ago!AR512+Set!AR512+Oct!AR512+Nov!AR512+Dic!AR512</f>
        <v>0</v>
      </c>
      <c r="AS512" s="46">
        <f t="shared" si="8"/>
        <v>0</v>
      </c>
    </row>
    <row r="513" spans="1:45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17">
        <f>+Ene!J513+Feb!J513+Mar!J513+Abr!J513+May!J513+Jun!J513+Jul!J513+Ago!J513+Set!J513+Oct!J513+Nov!J513+Dic!J513</f>
        <v>0</v>
      </c>
      <c r="K513" s="1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">
        <f>+Ene!R513+Feb!R513+Mar!R513+Abr!R513+May!R513+Jun!R513+Jul!R513+Ago!R513+Set!R513+Oct!R513+Nov!R513+Dic!R513</f>
        <v>0</v>
      </c>
      <c r="S513" s="1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">
        <f>+Ene!X513+Feb!X513+Mar!X513+Abr!X513+May!X513+Jun!X513+Jul!X513+Ago!X513+Set!X513+Oct!X513+Nov!X513+Dic!X513</f>
        <v>0</v>
      </c>
      <c r="Y513" s="1">
        <f>+Ene!Y513+Feb!Y513+Mar!Y513+Abr!Y513+May!Y513+Jun!Y513+Jul!Y513+Ago!Y513+Set!Y513+Oct!Y513+Nov!Y513+Dic!Y513</f>
        <v>0</v>
      </c>
      <c r="Z513" s="1">
        <f>+Ene!Z513+Feb!Z513+Mar!Z513+Abr!Z513+May!Z513+Jun!Z513+Jul!Z513+Ago!Z513+Set!Z513+Oct!Z513+Nov!Z513+Dic!Z513</f>
        <v>0</v>
      </c>
      <c r="AA513" s="1">
        <f>+Ene!AA513+Feb!AA513+Mar!AA513+Abr!AA513+May!AA513+Jun!AA513+Jul!AA513+Ago!AA513+Set!AA513+Oct!AA513+Nov!AA513+Dic!AA513</f>
        <v>0</v>
      </c>
      <c r="AB513" s="1">
        <f>+Ene!AB513+Feb!AB513+Mar!AB513+Abr!AB513+May!AB513+Jun!AB513+Jul!AB513+Ago!AB513+Set!AB513+Oct!AB513+Nov!AB513+Dic!AB513</f>
        <v>0</v>
      </c>
      <c r="AC513" s="1">
        <f>+Ene!AC513+Feb!AC513+Mar!AC513+Abr!AC513+May!AC513+Jun!AC513+Jul!AC513+Ago!AC513+Set!AC513+Oct!AC513+Nov!AC513+Dic!AC513</f>
        <v>0</v>
      </c>
      <c r="AD513" s="1">
        <f>+Ene!AD513+Feb!AD513+Mar!AD513+Abr!AD513+May!AD513+Jun!AD513+Jul!AD513+Ago!AD513+Set!AD513+Oct!AD513+Nov!AD513+Dic!AD513</f>
        <v>0</v>
      </c>
      <c r="AE513" s="18">
        <f>+Ene!AE513+Feb!AE513+Mar!AE513+Abr!AE513+May!AE513+Jun!AE513+Jul!AE513+Ago!AE513+Set!AE513+Oct!AE513+Nov!AE513+Dic!AE513</f>
        <v>0</v>
      </c>
      <c r="AF513" s="18">
        <f>+Ene!AF513+Feb!AF513+Mar!AF513+Abr!AF513+May!AF513+Jun!AF513+Jul!AF513+Ago!AF513+Set!AF513+Oct!AF513+Nov!AF513+Dic!AF513</f>
        <v>0</v>
      </c>
      <c r="AG513" s="18">
        <f>+Ene!AG513+Feb!AG513+Mar!AG513+Abr!AG513+May!AG513+Jun!AG513+Jul!AG513+Ago!AG513+Set!AG513+Oct!AG513+Nov!AG513+Dic!AG513</f>
        <v>0</v>
      </c>
      <c r="AH513" s="18">
        <f>+Ene!AH513+Feb!AH513+Mar!AH513+Abr!AH513+May!AH513+Jun!AH513+Jul!AH513+Ago!AH513+Set!AH513+Oct!AH513+Nov!AH513+Dic!AH513</f>
        <v>0</v>
      </c>
      <c r="AI513" s="18">
        <f>+Ene!AI513+Feb!AI513+Mar!AI513+Abr!AI513+May!AI513+Jun!AI513+Jul!AI513+Ago!AI513+Set!AI513+Oct!AI513+Nov!AI513+Dic!AI513</f>
        <v>0</v>
      </c>
      <c r="AJ513" s="18">
        <f>+Ene!AJ513+Feb!AJ513+Mar!AJ513+Abr!AJ513+May!AJ513+Jun!AJ513+Jul!AJ513+Ago!AJ513+Set!AJ513+Oct!AJ513+Nov!AJ513+Dic!AJ513</f>
        <v>0</v>
      </c>
      <c r="AK513" s="18">
        <f>+Ene!AK513+Feb!AK513+Mar!AK513+Abr!AK513+May!AK513+Jun!AK513+Jul!AK513+Ago!AK513+Set!AK513+Oct!AK513+Nov!AK513+Dic!AK513</f>
        <v>0</v>
      </c>
      <c r="AL513" s="37">
        <f>+Ene!AL513+Feb!AL513+Mar!AL513+Abr!AL513+May!AL513+Jun!AL513+Jul!AL513+Ago!AL513+Set!AL513+Oct!AL513+Nov!AL513+Dic!AL513</f>
        <v>0</v>
      </c>
      <c r="AM513" s="18">
        <f>+Ene!AM513+Feb!AM513+Mar!AM513+Abr!AM513+May!AM513+Jun!AM513+Jul!AM513+Ago!AM513+Set!AM513+Oct!AM513+Nov!AM513+Dic!AM513</f>
        <v>0</v>
      </c>
      <c r="AN513" s="18">
        <f>+Ene!AN513+Feb!AN513+Mar!AN513+Abr!AN513+May!AN513+Jun!AN513+Jul!AN513+Ago!AN513+Set!AN513+Oct!AN513+Nov!AN513+Dic!AN513</f>
        <v>0</v>
      </c>
      <c r="AO513" s="18">
        <f>+Ene!AO513+Feb!AO513+Mar!AO513+Abr!AO513+May!AO513+Jun!AO513+Jul!AO513+Ago!AO513+Set!AO513+Oct!AO513+Nov!AO513+Dic!AO513</f>
        <v>0</v>
      </c>
      <c r="AP513" s="18">
        <f>+Ene!AP513+Feb!AP513+Mar!AP513+Abr!AP513+May!AP513+Jun!AP513+Jul!AP513+Ago!AP513+Set!AP513+Oct!AP513+Nov!AP513+Dic!AP513</f>
        <v>0</v>
      </c>
      <c r="AQ513" s="18">
        <f>+Ene!AQ513+Feb!AQ513+Mar!AQ513+Abr!AQ513+May!AQ513+Jun!AQ513+Jul!AQ513+Ago!AQ513+Set!AQ513+Oct!AQ513+Nov!AQ513+Dic!AQ513</f>
        <v>0</v>
      </c>
      <c r="AR513" s="18">
        <f>+Ene!AR513+Feb!AR513+Mar!AR513+Abr!AR513+May!AR513+Jun!AR513+Jul!AR513+Ago!AR513+Set!AR513+Oct!AR513+Nov!AR513+Dic!AR513</f>
        <v>0</v>
      </c>
      <c r="AS513" s="46">
        <f t="shared" si="8"/>
        <v>0</v>
      </c>
    </row>
    <row r="514" spans="1:45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17">
        <f>+Ene!J514+Feb!J514+Mar!J514+Abr!J514+May!J514+Jun!J514+Jul!J514+Ago!J514+Set!J514+Oct!J514+Nov!J514+Dic!J514</f>
        <v>0</v>
      </c>
      <c r="K514" s="1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">
        <f>+Ene!R514+Feb!R514+Mar!R514+Abr!R514+May!R514+Jun!R514+Jul!R514+Ago!R514+Set!R514+Oct!R514+Nov!R514+Dic!R514</f>
        <v>0</v>
      </c>
      <c r="S514" s="1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">
        <f>+Ene!X514+Feb!X514+Mar!X514+Abr!X514+May!X514+Jun!X514+Jul!X514+Ago!X514+Set!X514+Oct!X514+Nov!X514+Dic!X514</f>
        <v>0</v>
      </c>
      <c r="Y514" s="1">
        <f>+Ene!Y514+Feb!Y514+Mar!Y514+Abr!Y514+May!Y514+Jun!Y514+Jul!Y514+Ago!Y514+Set!Y514+Oct!Y514+Nov!Y514+Dic!Y514</f>
        <v>0</v>
      </c>
      <c r="Z514" s="1">
        <f>+Ene!Z514+Feb!Z514+Mar!Z514+Abr!Z514+May!Z514+Jun!Z514+Jul!Z514+Ago!Z514+Set!Z514+Oct!Z514+Nov!Z514+Dic!Z514</f>
        <v>0</v>
      </c>
      <c r="AA514" s="1">
        <f>+Ene!AA514+Feb!AA514+Mar!AA514+Abr!AA514+May!AA514+Jun!AA514+Jul!AA514+Ago!AA514+Set!AA514+Oct!AA514+Nov!AA514+Dic!AA514</f>
        <v>0</v>
      </c>
      <c r="AB514" s="1">
        <f>+Ene!AB514+Feb!AB514+Mar!AB514+Abr!AB514+May!AB514+Jun!AB514+Jul!AB514+Ago!AB514+Set!AB514+Oct!AB514+Nov!AB514+Dic!AB514</f>
        <v>0</v>
      </c>
      <c r="AC514" s="1">
        <f>+Ene!AC514+Feb!AC514+Mar!AC514+Abr!AC514+May!AC514+Jun!AC514+Jul!AC514+Ago!AC514+Set!AC514+Oct!AC514+Nov!AC514+Dic!AC514</f>
        <v>0</v>
      </c>
      <c r="AD514" s="1">
        <f>+Ene!AD514+Feb!AD514+Mar!AD514+Abr!AD514+May!AD514+Jun!AD514+Jul!AD514+Ago!AD514+Set!AD514+Oct!AD514+Nov!AD514+Dic!AD514</f>
        <v>0</v>
      </c>
      <c r="AE514" s="18">
        <f>+Ene!AE514+Feb!AE514+Mar!AE514+Abr!AE514+May!AE514+Jun!AE514+Jul!AE514+Ago!AE514+Set!AE514+Oct!AE514+Nov!AE514+Dic!AE514</f>
        <v>0</v>
      </c>
      <c r="AF514" s="18">
        <f>+Ene!AF514+Feb!AF514+Mar!AF514+Abr!AF514+May!AF514+Jun!AF514+Jul!AF514+Ago!AF514+Set!AF514+Oct!AF514+Nov!AF514+Dic!AF514</f>
        <v>0</v>
      </c>
      <c r="AG514" s="18">
        <f>+Ene!AG514+Feb!AG514+Mar!AG514+Abr!AG514+May!AG514+Jun!AG514+Jul!AG514+Ago!AG514+Set!AG514+Oct!AG514+Nov!AG514+Dic!AG514</f>
        <v>0</v>
      </c>
      <c r="AH514" s="18">
        <f>+Ene!AH514+Feb!AH514+Mar!AH514+Abr!AH514+May!AH514+Jun!AH514+Jul!AH514+Ago!AH514+Set!AH514+Oct!AH514+Nov!AH514+Dic!AH514</f>
        <v>0</v>
      </c>
      <c r="AI514" s="18">
        <f>+Ene!AI514+Feb!AI514+Mar!AI514+Abr!AI514+May!AI514+Jun!AI514+Jul!AI514+Ago!AI514+Set!AI514+Oct!AI514+Nov!AI514+Dic!AI514</f>
        <v>0</v>
      </c>
      <c r="AJ514" s="18">
        <f>+Ene!AJ514+Feb!AJ514+Mar!AJ514+Abr!AJ514+May!AJ514+Jun!AJ514+Jul!AJ514+Ago!AJ514+Set!AJ514+Oct!AJ514+Nov!AJ514+Dic!AJ514</f>
        <v>0</v>
      </c>
      <c r="AK514" s="18">
        <f>+Ene!AK514+Feb!AK514+Mar!AK514+Abr!AK514+May!AK514+Jun!AK514+Jul!AK514+Ago!AK514+Set!AK514+Oct!AK514+Nov!AK514+Dic!AK514</f>
        <v>0</v>
      </c>
      <c r="AL514" s="37">
        <f>+Ene!AL514+Feb!AL514+Mar!AL514+Abr!AL514+May!AL514+Jun!AL514+Jul!AL514+Ago!AL514+Set!AL514+Oct!AL514+Nov!AL514+Dic!AL514</f>
        <v>0</v>
      </c>
      <c r="AM514" s="18">
        <f>+Ene!AM514+Feb!AM514+Mar!AM514+Abr!AM514+May!AM514+Jun!AM514+Jul!AM514+Ago!AM514+Set!AM514+Oct!AM514+Nov!AM514+Dic!AM514</f>
        <v>0</v>
      </c>
      <c r="AN514" s="18">
        <f>+Ene!AN514+Feb!AN514+Mar!AN514+Abr!AN514+May!AN514+Jun!AN514+Jul!AN514+Ago!AN514+Set!AN514+Oct!AN514+Nov!AN514+Dic!AN514</f>
        <v>0</v>
      </c>
      <c r="AO514" s="18">
        <f>+Ene!AO514+Feb!AO514+Mar!AO514+Abr!AO514+May!AO514+Jun!AO514+Jul!AO514+Ago!AO514+Set!AO514+Oct!AO514+Nov!AO514+Dic!AO514</f>
        <v>0</v>
      </c>
      <c r="AP514" s="18">
        <f>+Ene!AP514+Feb!AP514+Mar!AP514+Abr!AP514+May!AP514+Jun!AP514+Jul!AP514+Ago!AP514+Set!AP514+Oct!AP514+Nov!AP514+Dic!AP514</f>
        <v>0</v>
      </c>
      <c r="AQ514" s="18">
        <f>+Ene!AQ514+Feb!AQ514+Mar!AQ514+Abr!AQ514+May!AQ514+Jun!AQ514+Jul!AQ514+Ago!AQ514+Set!AQ514+Oct!AQ514+Nov!AQ514+Dic!AQ514</f>
        <v>0</v>
      </c>
      <c r="AR514" s="18">
        <f>+Ene!AR514+Feb!AR514+Mar!AR514+Abr!AR514+May!AR514+Jun!AR514+Jul!AR514+Ago!AR514+Set!AR514+Oct!AR514+Nov!AR514+Dic!AR514</f>
        <v>0</v>
      </c>
      <c r="AS514" s="46">
        <f t="shared" si="8"/>
        <v>0</v>
      </c>
    </row>
    <row r="515" spans="1:45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17">
        <f>+Ene!J515+Feb!J515+Mar!J515+Abr!J515+May!J515+Jun!J515+Jul!J515+Ago!J515+Set!J515+Oct!J515+Nov!J515+Dic!J515</f>
        <v>0</v>
      </c>
      <c r="K515" s="1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">
        <f>+Ene!R515+Feb!R515+Mar!R515+Abr!R515+May!R515+Jun!R515+Jul!R515+Ago!R515+Set!R515+Oct!R515+Nov!R515+Dic!R515</f>
        <v>0</v>
      </c>
      <c r="S515" s="1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">
        <f>+Ene!X515+Feb!X515+Mar!X515+Abr!X515+May!X515+Jun!X515+Jul!X515+Ago!X515+Set!X515+Oct!X515+Nov!X515+Dic!X515</f>
        <v>0</v>
      </c>
      <c r="Y515" s="1">
        <f>+Ene!Y515+Feb!Y515+Mar!Y515+Abr!Y515+May!Y515+Jun!Y515+Jul!Y515+Ago!Y515+Set!Y515+Oct!Y515+Nov!Y515+Dic!Y515</f>
        <v>0</v>
      </c>
      <c r="Z515" s="1">
        <f>+Ene!Z515+Feb!Z515+Mar!Z515+Abr!Z515+May!Z515+Jun!Z515+Jul!Z515+Ago!Z515+Set!Z515+Oct!Z515+Nov!Z515+Dic!Z515</f>
        <v>0</v>
      </c>
      <c r="AA515" s="1">
        <f>+Ene!AA515+Feb!AA515+Mar!AA515+Abr!AA515+May!AA515+Jun!AA515+Jul!AA515+Ago!AA515+Set!AA515+Oct!AA515+Nov!AA515+Dic!AA515</f>
        <v>0</v>
      </c>
      <c r="AB515" s="1">
        <f>+Ene!AB515+Feb!AB515+Mar!AB515+Abr!AB515+May!AB515+Jun!AB515+Jul!AB515+Ago!AB515+Set!AB515+Oct!AB515+Nov!AB515+Dic!AB515</f>
        <v>0</v>
      </c>
      <c r="AC515" s="1">
        <f>+Ene!AC515+Feb!AC515+Mar!AC515+Abr!AC515+May!AC515+Jun!AC515+Jul!AC515+Ago!AC515+Set!AC515+Oct!AC515+Nov!AC515+Dic!AC515</f>
        <v>0</v>
      </c>
      <c r="AD515" s="1">
        <f>+Ene!AD515+Feb!AD515+Mar!AD515+Abr!AD515+May!AD515+Jun!AD515+Jul!AD515+Ago!AD515+Set!AD515+Oct!AD515+Nov!AD515+Dic!AD515</f>
        <v>0</v>
      </c>
      <c r="AE515" s="18">
        <f>+Ene!AE515+Feb!AE515+Mar!AE515+Abr!AE515+May!AE515+Jun!AE515+Jul!AE515+Ago!AE515+Set!AE515+Oct!AE515+Nov!AE515+Dic!AE515</f>
        <v>0</v>
      </c>
      <c r="AF515" s="18">
        <f>+Ene!AF515+Feb!AF515+Mar!AF515+Abr!AF515+May!AF515+Jun!AF515+Jul!AF515+Ago!AF515+Set!AF515+Oct!AF515+Nov!AF515+Dic!AF515</f>
        <v>0</v>
      </c>
      <c r="AG515" s="18">
        <f>+Ene!AG515+Feb!AG515+Mar!AG515+Abr!AG515+May!AG515+Jun!AG515+Jul!AG515+Ago!AG515+Set!AG515+Oct!AG515+Nov!AG515+Dic!AG515</f>
        <v>0</v>
      </c>
      <c r="AH515" s="18">
        <f>+Ene!AH515+Feb!AH515+Mar!AH515+Abr!AH515+May!AH515+Jun!AH515+Jul!AH515+Ago!AH515+Set!AH515+Oct!AH515+Nov!AH515+Dic!AH515</f>
        <v>0</v>
      </c>
      <c r="AI515" s="18">
        <f>+Ene!AI515+Feb!AI515+Mar!AI515+Abr!AI515+May!AI515+Jun!AI515+Jul!AI515+Ago!AI515+Set!AI515+Oct!AI515+Nov!AI515+Dic!AI515</f>
        <v>0</v>
      </c>
      <c r="AJ515" s="18">
        <f>+Ene!AJ515+Feb!AJ515+Mar!AJ515+Abr!AJ515+May!AJ515+Jun!AJ515+Jul!AJ515+Ago!AJ515+Set!AJ515+Oct!AJ515+Nov!AJ515+Dic!AJ515</f>
        <v>0</v>
      </c>
      <c r="AK515" s="18">
        <f>+Ene!AK515+Feb!AK515+Mar!AK515+Abr!AK515+May!AK515+Jun!AK515+Jul!AK515+Ago!AK515+Set!AK515+Oct!AK515+Nov!AK515+Dic!AK515</f>
        <v>0</v>
      </c>
      <c r="AL515" s="37">
        <f>+Ene!AL515+Feb!AL515+Mar!AL515+Abr!AL515+May!AL515+Jun!AL515+Jul!AL515+Ago!AL515+Set!AL515+Oct!AL515+Nov!AL515+Dic!AL515</f>
        <v>0</v>
      </c>
      <c r="AM515" s="18">
        <f>+Ene!AM515+Feb!AM515+Mar!AM515+Abr!AM515+May!AM515+Jun!AM515+Jul!AM515+Ago!AM515+Set!AM515+Oct!AM515+Nov!AM515+Dic!AM515</f>
        <v>0</v>
      </c>
      <c r="AN515" s="18">
        <f>+Ene!AN515+Feb!AN515+Mar!AN515+Abr!AN515+May!AN515+Jun!AN515+Jul!AN515+Ago!AN515+Set!AN515+Oct!AN515+Nov!AN515+Dic!AN515</f>
        <v>0</v>
      </c>
      <c r="AO515" s="18">
        <f>+Ene!AO515+Feb!AO515+Mar!AO515+Abr!AO515+May!AO515+Jun!AO515+Jul!AO515+Ago!AO515+Set!AO515+Oct!AO515+Nov!AO515+Dic!AO515</f>
        <v>0</v>
      </c>
      <c r="AP515" s="18">
        <f>+Ene!AP515+Feb!AP515+Mar!AP515+Abr!AP515+May!AP515+Jun!AP515+Jul!AP515+Ago!AP515+Set!AP515+Oct!AP515+Nov!AP515+Dic!AP515</f>
        <v>0</v>
      </c>
      <c r="AQ515" s="18">
        <f>+Ene!AQ515+Feb!AQ515+Mar!AQ515+Abr!AQ515+May!AQ515+Jun!AQ515+Jul!AQ515+Ago!AQ515+Set!AQ515+Oct!AQ515+Nov!AQ515+Dic!AQ515</f>
        <v>0</v>
      </c>
      <c r="AR515" s="18">
        <f>+Ene!AR515+Feb!AR515+Mar!AR515+Abr!AR515+May!AR515+Jun!AR515+Jul!AR515+Ago!AR515+Set!AR515+Oct!AR515+Nov!AR515+Dic!AR515</f>
        <v>0</v>
      </c>
      <c r="AS515" s="46">
        <f t="shared" si="8"/>
        <v>0</v>
      </c>
    </row>
    <row r="516" spans="1:45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17">
        <f>+Ene!J516+Feb!J516+Mar!J516+Abr!J516+May!J516+Jun!J516+Jul!J516+Ago!J516+Set!J516+Oct!J516+Nov!J516+Dic!J516</f>
        <v>0</v>
      </c>
      <c r="K516" s="1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">
        <f>+Ene!R516+Feb!R516+Mar!R516+Abr!R516+May!R516+Jun!R516+Jul!R516+Ago!R516+Set!R516+Oct!R516+Nov!R516+Dic!R516</f>
        <v>0</v>
      </c>
      <c r="S516" s="1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">
        <f>+Ene!X516+Feb!X516+Mar!X516+Abr!X516+May!X516+Jun!X516+Jul!X516+Ago!X516+Set!X516+Oct!X516+Nov!X516+Dic!X516</f>
        <v>0</v>
      </c>
      <c r="Y516" s="1">
        <f>+Ene!Y516+Feb!Y516+Mar!Y516+Abr!Y516+May!Y516+Jun!Y516+Jul!Y516+Ago!Y516+Set!Y516+Oct!Y516+Nov!Y516+Dic!Y516</f>
        <v>0</v>
      </c>
      <c r="Z516" s="1">
        <f>+Ene!Z516+Feb!Z516+Mar!Z516+Abr!Z516+May!Z516+Jun!Z516+Jul!Z516+Ago!Z516+Set!Z516+Oct!Z516+Nov!Z516+Dic!Z516</f>
        <v>0</v>
      </c>
      <c r="AA516" s="1">
        <f>+Ene!AA516+Feb!AA516+Mar!AA516+Abr!AA516+May!AA516+Jun!AA516+Jul!AA516+Ago!AA516+Set!AA516+Oct!AA516+Nov!AA516+Dic!AA516</f>
        <v>0</v>
      </c>
      <c r="AB516" s="1">
        <f>+Ene!AB516+Feb!AB516+Mar!AB516+Abr!AB516+May!AB516+Jun!AB516+Jul!AB516+Ago!AB516+Set!AB516+Oct!AB516+Nov!AB516+Dic!AB516</f>
        <v>0</v>
      </c>
      <c r="AC516" s="1">
        <f>+Ene!AC516+Feb!AC516+Mar!AC516+Abr!AC516+May!AC516+Jun!AC516+Jul!AC516+Ago!AC516+Set!AC516+Oct!AC516+Nov!AC516+Dic!AC516</f>
        <v>0</v>
      </c>
      <c r="AD516" s="1">
        <f>+Ene!AD516+Feb!AD516+Mar!AD516+Abr!AD516+May!AD516+Jun!AD516+Jul!AD516+Ago!AD516+Set!AD516+Oct!AD516+Nov!AD516+Dic!AD516</f>
        <v>0</v>
      </c>
      <c r="AE516" s="18">
        <f>+Ene!AE516+Feb!AE516+Mar!AE516+Abr!AE516+May!AE516+Jun!AE516+Jul!AE516+Ago!AE516+Set!AE516+Oct!AE516+Nov!AE516+Dic!AE516</f>
        <v>0</v>
      </c>
      <c r="AF516" s="18">
        <f>+Ene!AF516+Feb!AF516+Mar!AF516+Abr!AF516+May!AF516+Jun!AF516+Jul!AF516+Ago!AF516+Set!AF516+Oct!AF516+Nov!AF516+Dic!AF516</f>
        <v>0</v>
      </c>
      <c r="AG516" s="18">
        <f>+Ene!AG516+Feb!AG516+Mar!AG516+Abr!AG516+May!AG516+Jun!AG516+Jul!AG516+Ago!AG516+Set!AG516+Oct!AG516+Nov!AG516+Dic!AG516</f>
        <v>0</v>
      </c>
      <c r="AH516" s="18">
        <f>+Ene!AH516+Feb!AH516+Mar!AH516+Abr!AH516+May!AH516+Jun!AH516+Jul!AH516+Ago!AH516+Set!AH516+Oct!AH516+Nov!AH516+Dic!AH516</f>
        <v>0</v>
      </c>
      <c r="AI516" s="18">
        <f>+Ene!AI516+Feb!AI516+Mar!AI516+Abr!AI516+May!AI516+Jun!AI516+Jul!AI516+Ago!AI516+Set!AI516+Oct!AI516+Nov!AI516+Dic!AI516</f>
        <v>0</v>
      </c>
      <c r="AJ516" s="18">
        <f>+Ene!AJ516+Feb!AJ516+Mar!AJ516+Abr!AJ516+May!AJ516+Jun!AJ516+Jul!AJ516+Ago!AJ516+Set!AJ516+Oct!AJ516+Nov!AJ516+Dic!AJ516</f>
        <v>0</v>
      </c>
      <c r="AK516" s="18">
        <f>+Ene!AK516+Feb!AK516+Mar!AK516+Abr!AK516+May!AK516+Jun!AK516+Jul!AK516+Ago!AK516+Set!AK516+Oct!AK516+Nov!AK516+Dic!AK516</f>
        <v>0</v>
      </c>
      <c r="AL516" s="37">
        <f>+Ene!AL516+Feb!AL516+Mar!AL516+Abr!AL516+May!AL516+Jun!AL516+Jul!AL516+Ago!AL516+Set!AL516+Oct!AL516+Nov!AL516+Dic!AL516</f>
        <v>0</v>
      </c>
      <c r="AM516" s="18">
        <f>+Ene!AM516+Feb!AM516+Mar!AM516+Abr!AM516+May!AM516+Jun!AM516+Jul!AM516+Ago!AM516+Set!AM516+Oct!AM516+Nov!AM516+Dic!AM516</f>
        <v>0</v>
      </c>
      <c r="AN516" s="18">
        <f>+Ene!AN516+Feb!AN516+Mar!AN516+Abr!AN516+May!AN516+Jun!AN516+Jul!AN516+Ago!AN516+Set!AN516+Oct!AN516+Nov!AN516+Dic!AN516</f>
        <v>0</v>
      </c>
      <c r="AO516" s="18">
        <f>+Ene!AO516+Feb!AO516+Mar!AO516+Abr!AO516+May!AO516+Jun!AO516+Jul!AO516+Ago!AO516+Set!AO516+Oct!AO516+Nov!AO516+Dic!AO516</f>
        <v>0</v>
      </c>
      <c r="AP516" s="18">
        <f>+Ene!AP516+Feb!AP516+Mar!AP516+Abr!AP516+May!AP516+Jun!AP516+Jul!AP516+Ago!AP516+Set!AP516+Oct!AP516+Nov!AP516+Dic!AP516</f>
        <v>0</v>
      </c>
      <c r="AQ516" s="18">
        <f>+Ene!AQ516+Feb!AQ516+Mar!AQ516+Abr!AQ516+May!AQ516+Jun!AQ516+Jul!AQ516+Ago!AQ516+Set!AQ516+Oct!AQ516+Nov!AQ516+Dic!AQ516</f>
        <v>0</v>
      </c>
      <c r="AR516" s="18">
        <f>+Ene!AR516+Feb!AR516+Mar!AR516+Abr!AR516+May!AR516+Jun!AR516+Jul!AR516+Ago!AR516+Set!AR516+Oct!AR516+Nov!AR516+Dic!AR516</f>
        <v>0</v>
      </c>
      <c r="AS516" s="46">
        <f t="shared" si="8"/>
        <v>0</v>
      </c>
    </row>
    <row r="517" spans="1:45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17">
        <f>+Ene!J517+Feb!J517+Mar!J517+Abr!J517+May!J517+Jun!J517+Jul!J517+Ago!J517+Set!J517+Oct!J517+Nov!J517+Dic!J517</f>
        <v>0</v>
      </c>
      <c r="K517" s="1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">
        <f>+Ene!R517+Feb!R517+Mar!R517+Abr!R517+May!R517+Jun!R517+Jul!R517+Ago!R517+Set!R517+Oct!R517+Nov!R517+Dic!R517</f>
        <v>0</v>
      </c>
      <c r="S517" s="1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">
        <f>+Ene!X517+Feb!X517+Mar!X517+Abr!X517+May!X517+Jun!X517+Jul!X517+Ago!X517+Set!X517+Oct!X517+Nov!X517+Dic!X517</f>
        <v>0</v>
      </c>
      <c r="Y517" s="1">
        <f>+Ene!Y517+Feb!Y517+Mar!Y517+Abr!Y517+May!Y517+Jun!Y517+Jul!Y517+Ago!Y517+Set!Y517+Oct!Y517+Nov!Y517+Dic!Y517</f>
        <v>0</v>
      </c>
      <c r="Z517" s="1">
        <f>+Ene!Z517+Feb!Z517+Mar!Z517+Abr!Z517+May!Z517+Jun!Z517+Jul!Z517+Ago!Z517+Set!Z517+Oct!Z517+Nov!Z517+Dic!Z517</f>
        <v>0</v>
      </c>
      <c r="AA517" s="1">
        <f>+Ene!AA517+Feb!AA517+Mar!AA517+Abr!AA517+May!AA517+Jun!AA517+Jul!AA517+Ago!AA517+Set!AA517+Oct!AA517+Nov!AA517+Dic!AA517</f>
        <v>0</v>
      </c>
      <c r="AB517" s="1">
        <f>+Ene!AB517+Feb!AB517+Mar!AB517+Abr!AB517+May!AB517+Jun!AB517+Jul!AB517+Ago!AB517+Set!AB517+Oct!AB517+Nov!AB517+Dic!AB517</f>
        <v>0</v>
      </c>
      <c r="AC517" s="1">
        <f>+Ene!AC517+Feb!AC517+Mar!AC517+Abr!AC517+May!AC517+Jun!AC517+Jul!AC517+Ago!AC517+Set!AC517+Oct!AC517+Nov!AC517+Dic!AC517</f>
        <v>0</v>
      </c>
      <c r="AD517" s="1">
        <f>+Ene!AD517+Feb!AD517+Mar!AD517+Abr!AD517+May!AD517+Jun!AD517+Jul!AD517+Ago!AD517+Set!AD517+Oct!AD517+Nov!AD517+Dic!AD517</f>
        <v>0</v>
      </c>
      <c r="AE517" s="18">
        <f>+Ene!AE517+Feb!AE517+Mar!AE517+Abr!AE517+May!AE517+Jun!AE517+Jul!AE517+Ago!AE517+Set!AE517+Oct!AE517+Nov!AE517+Dic!AE517</f>
        <v>0</v>
      </c>
      <c r="AF517" s="18">
        <f>+Ene!AF517+Feb!AF517+Mar!AF517+Abr!AF517+May!AF517+Jun!AF517+Jul!AF517+Ago!AF517+Set!AF517+Oct!AF517+Nov!AF517+Dic!AF517</f>
        <v>0</v>
      </c>
      <c r="AG517" s="18">
        <f>+Ene!AG517+Feb!AG517+Mar!AG517+Abr!AG517+May!AG517+Jun!AG517+Jul!AG517+Ago!AG517+Set!AG517+Oct!AG517+Nov!AG517+Dic!AG517</f>
        <v>0</v>
      </c>
      <c r="AH517" s="18">
        <f>+Ene!AH517+Feb!AH517+Mar!AH517+Abr!AH517+May!AH517+Jun!AH517+Jul!AH517+Ago!AH517+Set!AH517+Oct!AH517+Nov!AH517+Dic!AH517</f>
        <v>0</v>
      </c>
      <c r="AI517" s="18">
        <f>+Ene!AI517+Feb!AI517+Mar!AI517+Abr!AI517+May!AI517+Jun!AI517+Jul!AI517+Ago!AI517+Set!AI517+Oct!AI517+Nov!AI517+Dic!AI517</f>
        <v>0</v>
      </c>
      <c r="AJ517" s="18">
        <f>+Ene!AJ517+Feb!AJ517+Mar!AJ517+Abr!AJ517+May!AJ517+Jun!AJ517+Jul!AJ517+Ago!AJ517+Set!AJ517+Oct!AJ517+Nov!AJ517+Dic!AJ517</f>
        <v>0</v>
      </c>
      <c r="AK517" s="18">
        <f>+Ene!AK517+Feb!AK517+Mar!AK517+Abr!AK517+May!AK517+Jun!AK517+Jul!AK517+Ago!AK517+Set!AK517+Oct!AK517+Nov!AK517+Dic!AK517</f>
        <v>0</v>
      </c>
      <c r="AL517" s="37">
        <f>+Ene!AL517+Feb!AL517+Mar!AL517+Abr!AL517+May!AL517+Jun!AL517+Jul!AL517+Ago!AL517+Set!AL517+Oct!AL517+Nov!AL517+Dic!AL517</f>
        <v>0</v>
      </c>
      <c r="AM517" s="18">
        <f>+Ene!AM517+Feb!AM517+Mar!AM517+Abr!AM517+May!AM517+Jun!AM517+Jul!AM517+Ago!AM517+Set!AM517+Oct!AM517+Nov!AM517+Dic!AM517</f>
        <v>0</v>
      </c>
      <c r="AN517" s="18">
        <f>+Ene!AN517+Feb!AN517+Mar!AN517+Abr!AN517+May!AN517+Jun!AN517+Jul!AN517+Ago!AN517+Set!AN517+Oct!AN517+Nov!AN517+Dic!AN517</f>
        <v>0</v>
      </c>
      <c r="AO517" s="18">
        <f>+Ene!AO517+Feb!AO517+Mar!AO517+Abr!AO517+May!AO517+Jun!AO517+Jul!AO517+Ago!AO517+Set!AO517+Oct!AO517+Nov!AO517+Dic!AO517</f>
        <v>0</v>
      </c>
      <c r="AP517" s="18">
        <f>+Ene!AP517+Feb!AP517+Mar!AP517+Abr!AP517+May!AP517+Jun!AP517+Jul!AP517+Ago!AP517+Set!AP517+Oct!AP517+Nov!AP517+Dic!AP517</f>
        <v>0</v>
      </c>
      <c r="AQ517" s="18">
        <f>+Ene!AQ517+Feb!AQ517+Mar!AQ517+Abr!AQ517+May!AQ517+Jun!AQ517+Jul!AQ517+Ago!AQ517+Set!AQ517+Oct!AQ517+Nov!AQ517+Dic!AQ517</f>
        <v>0</v>
      </c>
      <c r="AR517" s="18">
        <f>+Ene!AR517+Feb!AR517+Mar!AR517+Abr!AR517+May!AR517+Jun!AR517+Jul!AR517+Ago!AR517+Set!AR517+Oct!AR517+Nov!AR517+Dic!AR517</f>
        <v>0</v>
      </c>
      <c r="AS517" s="46">
        <f t="shared" ref="AS517:AS580" si="9">IFERROR(AQ517/AR517,0)*100</f>
        <v>0</v>
      </c>
    </row>
    <row r="518" spans="1:45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17">
        <f>+Ene!J518+Feb!J518+Mar!J518+Abr!J518+May!J518+Jun!J518+Jul!J518+Ago!J518+Set!J518+Oct!J518+Nov!J518+Dic!J518</f>
        <v>0</v>
      </c>
      <c r="K518" s="1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">
        <f>+Ene!R518+Feb!R518+Mar!R518+Abr!R518+May!R518+Jun!R518+Jul!R518+Ago!R518+Set!R518+Oct!R518+Nov!R518+Dic!R518</f>
        <v>0</v>
      </c>
      <c r="S518" s="1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">
        <f>+Ene!X518+Feb!X518+Mar!X518+Abr!X518+May!X518+Jun!X518+Jul!X518+Ago!X518+Set!X518+Oct!X518+Nov!X518+Dic!X518</f>
        <v>0</v>
      </c>
      <c r="Y518" s="1">
        <f>+Ene!Y518+Feb!Y518+Mar!Y518+Abr!Y518+May!Y518+Jun!Y518+Jul!Y518+Ago!Y518+Set!Y518+Oct!Y518+Nov!Y518+Dic!Y518</f>
        <v>0</v>
      </c>
      <c r="Z518" s="1">
        <f>+Ene!Z518+Feb!Z518+Mar!Z518+Abr!Z518+May!Z518+Jun!Z518+Jul!Z518+Ago!Z518+Set!Z518+Oct!Z518+Nov!Z518+Dic!Z518</f>
        <v>0</v>
      </c>
      <c r="AA518" s="1">
        <f>+Ene!AA518+Feb!AA518+Mar!AA518+Abr!AA518+May!AA518+Jun!AA518+Jul!AA518+Ago!AA518+Set!AA518+Oct!AA518+Nov!AA518+Dic!AA518</f>
        <v>0</v>
      </c>
      <c r="AB518" s="1">
        <f>+Ene!AB518+Feb!AB518+Mar!AB518+Abr!AB518+May!AB518+Jun!AB518+Jul!AB518+Ago!AB518+Set!AB518+Oct!AB518+Nov!AB518+Dic!AB518</f>
        <v>0</v>
      </c>
      <c r="AC518" s="1">
        <f>+Ene!AC518+Feb!AC518+Mar!AC518+Abr!AC518+May!AC518+Jun!AC518+Jul!AC518+Ago!AC518+Set!AC518+Oct!AC518+Nov!AC518+Dic!AC518</f>
        <v>0</v>
      </c>
      <c r="AD518" s="1">
        <f>+Ene!AD518+Feb!AD518+Mar!AD518+Abr!AD518+May!AD518+Jun!AD518+Jul!AD518+Ago!AD518+Set!AD518+Oct!AD518+Nov!AD518+Dic!AD518</f>
        <v>0</v>
      </c>
      <c r="AE518" s="18">
        <f>+Ene!AE518+Feb!AE518+Mar!AE518+Abr!AE518+May!AE518+Jun!AE518+Jul!AE518+Ago!AE518+Set!AE518+Oct!AE518+Nov!AE518+Dic!AE518</f>
        <v>0</v>
      </c>
      <c r="AF518" s="18">
        <f>+Ene!AF518+Feb!AF518+Mar!AF518+Abr!AF518+May!AF518+Jun!AF518+Jul!AF518+Ago!AF518+Set!AF518+Oct!AF518+Nov!AF518+Dic!AF518</f>
        <v>0</v>
      </c>
      <c r="AG518" s="18">
        <f>+Ene!AG518+Feb!AG518+Mar!AG518+Abr!AG518+May!AG518+Jun!AG518+Jul!AG518+Ago!AG518+Set!AG518+Oct!AG518+Nov!AG518+Dic!AG518</f>
        <v>0</v>
      </c>
      <c r="AH518" s="18">
        <f>+Ene!AH518+Feb!AH518+Mar!AH518+Abr!AH518+May!AH518+Jun!AH518+Jul!AH518+Ago!AH518+Set!AH518+Oct!AH518+Nov!AH518+Dic!AH518</f>
        <v>0</v>
      </c>
      <c r="AI518" s="18">
        <f>+Ene!AI518+Feb!AI518+Mar!AI518+Abr!AI518+May!AI518+Jun!AI518+Jul!AI518+Ago!AI518+Set!AI518+Oct!AI518+Nov!AI518+Dic!AI518</f>
        <v>0</v>
      </c>
      <c r="AJ518" s="18">
        <f>+Ene!AJ518+Feb!AJ518+Mar!AJ518+Abr!AJ518+May!AJ518+Jun!AJ518+Jul!AJ518+Ago!AJ518+Set!AJ518+Oct!AJ518+Nov!AJ518+Dic!AJ518</f>
        <v>0</v>
      </c>
      <c r="AK518" s="18">
        <f>+Ene!AK518+Feb!AK518+Mar!AK518+Abr!AK518+May!AK518+Jun!AK518+Jul!AK518+Ago!AK518+Set!AK518+Oct!AK518+Nov!AK518+Dic!AK518</f>
        <v>0</v>
      </c>
      <c r="AL518" s="37">
        <f>+Ene!AL518+Feb!AL518+Mar!AL518+Abr!AL518+May!AL518+Jun!AL518+Jul!AL518+Ago!AL518+Set!AL518+Oct!AL518+Nov!AL518+Dic!AL518</f>
        <v>0</v>
      </c>
      <c r="AM518" s="18">
        <f>+Ene!AM518+Feb!AM518+Mar!AM518+Abr!AM518+May!AM518+Jun!AM518+Jul!AM518+Ago!AM518+Set!AM518+Oct!AM518+Nov!AM518+Dic!AM518</f>
        <v>0</v>
      </c>
      <c r="AN518" s="18">
        <f>+Ene!AN518+Feb!AN518+Mar!AN518+Abr!AN518+May!AN518+Jun!AN518+Jul!AN518+Ago!AN518+Set!AN518+Oct!AN518+Nov!AN518+Dic!AN518</f>
        <v>0</v>
      </c>
      <c r="AO518" s="18">
        <f>+Ene!AO518+Feb!AO518+Mar!AO518+Abr!AO518+May!AO518+Jun!AO518+Jul!AO518+Ago!AO518+Set!AO518+Oct!AO518+Nov!AO518+Dic!AO518</f>
        <v>0</v>
      </c>
      <c r="AP518" s="18">
        <f>+Ene!AP518+Feb!AP518+Mar!AP518+Abr!AP518+May!AP518+Jun!AP518+Jul!AP518+Ago!AP518+Set!AP518+Oct!AP518+Nov!AP518+Dic!AP518</f>
        <v>0</v>
      </c>
      <c r="AQ518" s="18">
        <f>+Ene!AQ518+Feb!AQ518+Mar!AQ518+Abr!AQ518+May!AQ518+Jun!AQ518+Jul!AQ518+Ago!AQ518+Set!AQ518+Oct!AQ518+Nov!AQ518+Dic!AQ518</f>
        <v>0</v>
      </c>
      <c r="AR518" s="18">
        <f>+Ene!AR518+Feb!AR518+Mar!AR518+Abr!AR518+May!AR518+Jun!AR518+Jul!AR518+Ago!AR518+Set!AR518+Oct!AR518+Nov!AR518+Dic!AR518</f>
        <v>0</v>
      </c>
      <c r="AS518" s="46">
        <f t="shared" si="9"/>
        <v>0</v>
      </c>
    </row>
    <row r="519" spans="1:45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17">
        <f>+Ene!J519+Feb!J519+Mar!J519+Abr!J519+May!J519+Jun!J519+Jul!J519+Ago!J519+Set!J519+Oct!J519+Nov!J519+Dic!J519</f>
        <v>0</v>
      </c>
      <c r="K519" s="1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">
        <f>+Ene!R519+Feb!R519+Mar!R519+Abr!R519+May!R519+Jun!R519+Jul!R519+Ago!R519+Set!R519+Oct!R519+Nov!R519+Dic!R519</f>
        <v>0</v>
      </c>
      <c r="S519" s="1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">
        <f>+Ene!X519+Feb!X519+Mar!X519+Abr!X519+May!X519+Jun!X519+Jul!X519+Ago!X519+Set!X519+Oct!X519+Nov!X519+Dic!X519</f>
        <v>0</v>
      </c>
      <c r="Y519" s="1">
        <f>+Ene!Y519+Feb!Y519+Mar!Y519+Abr!Y519+May!Y519+Jun!Y519+Jul!Y519+Ago!Y519+Set!Y519+Oct!Y519+Nov!Y519+Dic!Y519</f>
        <v>0</v>
      </c>
      <c r="Z519" s="1">
        <f>+Ene!Z519+Feb!Z519+Mar!Z519+Abr!Z519+May!Z519+Jun!Z519+Jul!Z519+Ago!Z519+Set!Z519+Oct!Z519+Nov!Z519+Dic!Z519</f>
        <v>0</v>
      </c>
      <c r="AA519" s="1">
        <f>+Ene!AA519+Feb!AA519+Mar!AA519+Abr!AA519+May!AA519+Jun!AA519+Jul!AA519+Ago!AA519+Set!AA519+Oct!AA519+Nov!AA519+Dic!AA519</f>
        <v>0</v>
      </c>
      <c r="AB519" s="1">
        <f>+Ene!AB519+Feb!AB519+Mar!AB519+Abr!AB519+May!AB519+Jun!AB519+Jul!AB519+Ago!AB519+Set!AB519+Oct!AB519+Nov!AB519+Dic!AB519</f>
        <v>0</v>
      </c>
      <c r="AC519" s="1">
        <f>+Ene!AC519+Feb!AC519+Mar!AC519+Abr!AC519+May!AC519+Jun!AC519+Jul!AC519+Ago!AC519+Set!AC519+Oct!AC519+Nov!AC519+Dic!AC519</f>
        <v>0</v>
      </c>
      <c r="AD519" s="1">
        <f>+Ene!AD519+Feb!AD519+Mar!AD519+Abr!AD519+May!AD519+Jun!AD519+Jul!AD519+Ago!AD519+Set!AD519+Oct!AD519+Nov!AD519+Dic!AD519</f>
        <v>0</v>
      </c>
      <c r="AE519" s="18">
        <f>+Ene!AE519+Feb!AE519+Mar!AE519+Abr!AE519+May!AE519+Jun!AE519+Jul!AE519+Ago!AE519+Set!AE519+Oct!AE519+Nov!AE519+Dic!AE519</f>
        <v>0</v>
      </c>
      <c r="AF519" s="18">
        <f>+Ene!AF519+Feb!AF519+Mar!AF519+Abr!AF519+May!AF519+Jun!AF519+Jul!AF519+Ago!AF519+Set!AF519+Oct!AF519+Nov!AF519+Dic!AF519</f>
        <v>0</v>
      </c>
      <c r="AG519" s="18">
        <f>+Ene!AG519+Feb!AG519+Mar!AG519+Abr!AG519+May!AG519+Jun!AG519+Jul!AG519+Ago!AG519+Set!AG519+Oct!AG519+Nov!AG519+Dic!AG519</f>
        <v>0</v>
      </c>
      <c r="AH519" s="18">
        <f>+Ene!AH519+Feb!AH519+Mar!AH519+Abr!AH519+May!AH519+Jun!AH519+Jul!AH519+Ago!AH519+Set!AH519+Oct!AH519+Nov!AH519+Dic!AH519</f>
        <v>0</v>
      </c>
      <c r="AI519" s="18">
        <f>+Ene!AI519+Feb!AI519+Mar!AI519+Abr!AI519+May!AI519+Jun!AI519+Jul!AI519+Ago!AI519+Set!AI519+Oct!AI519+Nov!AI519+Dic!AI519</f>
        <v>0</v>
      </c>
      <c r="AJ519" s="18">
        <f>+Ene!AJ519+Feb!AJ519+Mar!AJ519+Abr!AJ519+May!AJ519+Jun!AJ519+Jul!AJ519+Ago!AJ519+Set!AJ519+Oct!AJ519+Nov!AJ519+Dic!AJ519</f>
        <v>0</v>
      </c>
      <c r="AK519" s="18">
        <f>+Ene!AK519+Feb!AK519+Mar!AK519+Abr!AK519+May!AK519+Jun!AK519+Jul!AK519+Ago!AK519+Set!AK519+Oct!AK519+Nov!AK519+Dic!AK519</f>
        <v>0</v>
      </c>
      <c r="AL519" s="37">
        <f>+Ene!AL519+Feb!AL519+Mar!AL519+Abr!AL519+May!AL519+Jun!AL519+Jul!AL519+Ago!AL519+Set!AL519+Oct!AL519+Nov!AL519+Dic!AL519</f>
        <v>0</v>
      </c>
      <c r="AM519" s="18">
        <f>+Ene!AM519+Feb!AM519+Mar!AM519+Abr!AM519+May!AM519+Jun!AM519+Jul!AM519+Ago!AM519+Set!AM519+Oct!AM519+Nov!AM519+Dic!AM519</f>
        <v>0</v>
      </c>
      <c r="AN519" s="18">
        <f>+Ene!AN519+Feb!AN519+Mar!AN519+Abr!AN519+May!AN519+Jun!AN519+Jul!AN519+Ago!AN519+Set!AN519+Oct!AN519+Nov!AN519+Dic!AN519</f>
        <v>0</v>
      </c>
      <c r="AO519" s="18">
        <f>+Ene!AO519+Feb!AO519+Mar!AO519+Abr!AO519+May!AO519+Jun!AO519+Jul!AO519+Ago!AO519+Set!AO519+Oct!AO519+Nov!AO519+Dic!AO519</f>
        <v>0</v>
      </c>
      <c r="AP519" s="18">
        <f>+Ene!AP519+Feb!AP519+Mar!AP519+Abr!AP519+May!AP519+Jun!AP519+Jul!AP519+Ago!AP519+Set!AP519+Oct!AP519+Nov!AP519+Dic!AP519</f>
        <v>0</v>
      </c>
      <c r="AQ519" s="18">
        <f>+Ene!AQ519+Feb!AQ519+Mar!AQ519+Abr!AQ519+May!AQ519+Jun!AQ519+Jul!AQ519+Ago!AQ519+Set!AQ519+Oct!AQ519+Nov!AQ519+Dic!AQ519</f>
        <v>0</v>
      </c>
      <c r="AR519" s="18">
        <f>+Ene!AR519+Feb!AR519+Mar!AR519+Abr!AR519+May!AR519+Jun!AR519+Jul!AR519+Ago!AR519+Set!AR519+Oct!AR519+Nov!AR519+Dic!AR519</f>
        <v>0</v>
      </c>
      <c r="AS519" s="46">
        <f t="shared" si="9"/>
        <v>0</v>
      </c>
    </row>
    <row r="520" spans="1:45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17">
        <f>+Ene!J520+Feb!J520+Mar!J520+Abr!J520+May!J520+Jun!J520+Jul!J520+Ago!J520+Set!J520+Oct!J520+Nov!J520+Dic!J520</f>
        <v>0</v>
      </c>
      <c r="K520" s="1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">
        <f>+Ene!R520+Feb!R520+Mar!R520+Abr!R520+May!R520+Jun!R520+Jul!R520+Ago!R520+Set!R520+Oct!R520+Nov!R520+Dic!R520</f>
        <v>0</v>
      </c>
      <c r="S520" s="1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">
        <f>+Ene!X520+Feb!X520+Mar!X520+Abr!X520+May!X520+Jun!X520+Jul!X520+Ago!X520+Set!X520+Oct!X520+Nov!X520+Dic!X520</f>
        <v>0</v>
      </c>
      <c r="Y520" s="1">
        <f>+Ene!Y520+Feb!Y520+Mar!Y520+Abr!Y520+May!Y520+Jun!Y520+Jul!Y520+Ago!Y520+Set!Y520+Oct!Y520+Nov!Y520+Dic!Y520</f>
        <v>0</v>
      </c>
      <c r="Z520" s="1">
        <f>+Ene!Z520+Feb!Z520+Mar!Z520+Abr!Z520+May!Z520+Jun!Z520+Jul!Z520+Ago!Z520+Set!Z520+Oct!Z520+Nov!Z520+Dic!Z520</f>
        <v>0</v>
      </c>
      <c r="AA520" s="1">
        <f>+Ene!AA520+Feb!AA520+Mar!AA520+Abr!AA520+May!AA520+Jun!AA520+Jul!AA520+Ago!AA520+Set!AA520+Oct!AA520+Nov!AA520+Dic!AA520</f>
        <v>0</v>
      </c>
      <c r="AB520" s="1">
        <f>+Ene!AB520+Feb!AB520+Mar!AB520+Abr!AB520+May!AB520+Jun!AB520+Jul!AB520+Ago!AB520+Set!AB520+Oct!AB520+Nov!AB520+Dic!AB520</f>
        <v>0</v>
      </c>
      <c r="AC520" s="1">
        <f>+Ene!AC520+Feb!AC520+Mar!AC520+Abr!AC520+May!AC520+Jun!AC520+Jul!AC520+Ago!AC520+Set!AC520+Oct!AC520+Nov!AC520+Dic!AC520</f>
        <v>0</v>
      </c>
      <c r="AD520" s="1">
        <f>+Ene!AD520+Feb!AD520+Mar!AD520+Abr!AD520+May!AD520+Jun!AD520+Jul!AD520+Ago!AD520+Set!AD520+Oct!AD520+Nov!AD520+Dic!AD520</f>
        <v>0</v>
      </c>
      <c r="AE520" s="18">
        <f>+Ene!AE520+Feb!AE520+Mar!AE520+Abr!AE520+May!AE520+Jun!AE520+Jul!AE520+Ago!AE520+Set!AE520+Oct!AE520+Nov!AE520+Dic!AE520</f>
        <v>0</v>
      </c>
      <c r="AF520" s="18">
        <f>+Ene!AF520+Feb!AF520+Mar!AF520+Abr!AF520+May!AF520+Jun!AF520+Jul!AF520+Ago!AF520+Set!AF520+Oct!AF520+Nov!AF520+Dic!AF520</f>
        <v>0</v>
      </c>
      <c r="AG520" s="18">
        <f>+Ene!AG520+Feb!AG520+Mar!AG520+Abr!AG520+May!AG520+Jun!AG520+Jul!AG520+Ago!AG520+Set!AG520+Oct!AG520+Nov!AG520+Dic!AG520</f>
        <v>0</v>
      </c>
      <c r="AH520" s="18">
        <f>+Ene!AH520+Feb!AH520+Mar!AH520+Abr!AH520+May!AH520+Jun!AH520+Jul!AH520+Ago!AH520+Set!AH520+Oct!AH520+Nov!AH520+Dic!AH520</f>
        <v>0</v>
      </c>
      <c r="AI520" s="18">
        <f>+Ene!AI520+Feb!AI520+Mar!AI520+Abr!AI520+May!AI520+Jun!AI520+Jul!AI520+Ago!AI520+Set!AI520+Oct!AI520+Nov!AI520+Dic!AI520</f>
        <v>0</v>
      </c>
      <c r="AJ520" s="18">
        <f>+Ene!AJ520+Feb!AJ520+Mar!AJ520+Abr!AJ520+May!AJ520+Jun!AJ520+Jul!AJ520+Ago!AJ520+Set!AJ520+Oct!AJ520+Nov!AJ520+Dic!AJ520</f>
        <v>0</v>
      </c>
      <c r="AK520" s="18">
        <f>+Ene!AK520+Feb!AK520+Mar!AK520+Abr!AK520+May!AK520+Jun!AK520+Jul!AK520+Ago!AK520+Set!AK520+Oct!AK520+Nov!AK520+Dic!AK520</f>
        <v>0</v>
      </c>
      <c r="AL520" s="37">
        <f>+Ene!AL520+Feb!AL520+Mar!AL520+Abr!AL520+May!AL520+Jun!AL520+Jul!AL520+Ago!AL520+Set!AL520+Oct!AL520+Nov!AL520+Dic!AL520</f>
        <v>0</v>
      </c>
      <c r="AM520" s="18">
        <f>+Ene!AM520+Feb!AM520+Mar!AM520+Abr!AM520+May!AM520+Jun!AM520+Jul!AM520+Ago!AM520+Set!AM520+Oct!AM520+Nov!AM520+Dic!AM520</f>
        <v>0</v>
      </c>
      <c r="AN520" s="18">
        <f>+Ene!AN520+Feb!AN520+Mar!AN520+Abr!AN520+May!AN520+Jun!AN520+Jul!AN520+Ago!AN520+Set!AN520+Oct!AN520+Nov!AN520+Dic!AN520</f>
        <v>0</v>
      </c>
      <c r="AO520" s="18">
        <f>+Ene!AO520+Feb!AO520+Mar!AO520+Abr!AO520+May!AO520+Jun!AO520+Jul!AO520+Ago!AO520+Set!AO520+Oct!AO520+Nov!AO520+Dic!AO520</f>
        <v>0</v>
      </c>
      <c r="AP520" s="18">
        <f>+Ene!AP520+Feb!AP520+Mar!AP520+Abr!AP520+May!AP520+Jun!AP520+Jul!AP520+Ago!AP520+Set!AP520+Oct!AP520+Nov!AP520+Dic!AP520</f>
        <v>0</v>
      </c>
      <c r="AQ520" s="18">
        <f>+Ene!AQ520+Feb!AQ520+Mar!AQ520+Abr!AQ520+May!AQ520+Jun!AQ520+Jul!AQ520+Ago!AQ520+Set!AQ520+Oct!AQ520+Nov!AQ520+Dic!AQ520</f>
        <v>0</v>
      </c>
      <c r="AR520" s="18">
        <f>+Ene!AR520+Feb!AR520+Mar!AR520+Abr!AR520+May!AR520+Jun!AR520+Jul!AR520+Ago!AR520+Set!AR520+Oct!AR520+Nov!AR520+Dic!AR520</f>
        <v>0</v>
      </c>
      <c r="AS520" s="46">
        <f t="shared" si="9"/>
        <v>0</v>
      </c>
    </row>
    <row r="521" spans="1:45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17">
        <f>+Ene!J521+Feb!J521+Mar!J521+Abr!J521+May!J521+Jun!J521+Jul!J521+Ago!J521+Set!J521+Oct!J521+Nov!J521+Dic!J521</f>
        <v>0</v>
      </c>
      <c r="K521" s="1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">
        <f>+Ene!R521+Feb!R521+Mar!R521+Abr!R521+May!R521+Jun!R521+Jul!R521+Ago!R521+Set!R521+Oct!R521+Nov!R521+Dic!R521</f>
        <v>0</v>
      </c>
      <c r="S521" s="1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">
        <f>+Ene!X521+Feb!X521+Mar!X521+Abr!X521+May!X521+Jun!X521+Jul!X521+Ago!X521+Set!X521+Oct!X521+Nov!X521+Dic!X521</f>
        <v>0</v>
      </c>
      <c r="Y521" s="1">
        <f>+Ene!Y521+Feb!Y521+Mar!Y521+Abr!Y521+May!Y521+Jun!Y521+Jul!Y521+Ago!Y521+Set!Y521+Oct!Y521+Nov!Y521+Dic!Y521</f>
        <v>0</v>
      </c>
      <c r="Z521" s="1">
        <f>+Ene!Z521+Feb!Z521+Mar!Z521+Abr!Z521+May!Z521+Jun!Z521+Jul!Z521+Ago!Z521+Set!Z521+Oct!Z521+Nov!Z521+Dic!Z521</f>
        <v>0</v>
      </c>
      <c r="AA521" s="1">
        <f>+Ene!AA521+Feb!AA521+Mar!AA521+Abr!AA521+May!AA521+Jun!AA521+Jul!AA521+Ago!AA521+Set!AA521+Oct!AA521+Nov!AA521+Dic!AA521</f>
        <v>0</v>
      </c>
      <c r="AB521" s="1">
        <f>+Ene!AB521+Feb!AB521+Mar!AB521+Abr!AB521+May!AB521+Jun!AB521+Jul!AB521+Ago!AB521+Set!AB521+Oct!AB521+Nov!AB521+Dic!AB521</f>
        <v>0</v>
      </c>
      <c r="AC521" s="1">
        <f>+Ene!AC521+Feb!AC521+Mar!AC521+Abr!AC521+May!AC521+Jun!AC521+Jul!AC521+Ago!AC521+Set!AC521+Oct!AC521+Nov!AC521+Dic!AC521</f>
        <v>0</v>
      </c>
      <c r="AD521" s="1">
        <f>+Ene!AD521+Feb!AD521+Mar!AD521+Abr!AD521+May!AD521+Jun!AD521+Jul!AD521+Ago!AD521+Set!AD521+Oct!AD521+Nov!AD521+Dic!AD521</f>
        <v>0</v>
      </c>
      <c r="AE521" s="18">
        <f>+Ene!AE521+Feb!AE521+Mar!AE521+Abr!AE521+May!AE521+Jun!AE521+Jul!AE521+Ago!AE521+Set!AE521+Oct!AE521+Nov!AE521+Dic!AE521</f>
        <v>0</v>
      </c>
      <c r="AF521" s="18">
        <f>+Ene!AF521+Feb!AF521+Mar!AF521+Abr!AF521+May!AF521+Jun!AF521+Jul!AF521+Ago!AF521+Set!AF521+Oct!AF521+Nov!AF521+Dic!AF521</f>
        <v>0</v>
      </c>
      <c r="AG521" s="18">
        <f>+Ene!AG521+Feb!AG521+Mar!AG521+Abr!AG521+May!AG521+Jun!AG521+Jul!AG521+Ago!AG521+Set!AG521+Oct!AG521+Nov!AG521+Dic!AG521</f>
        <v>0</v>
      </c>
      <c r="AH521" s="18">
        <f>+Ene!AH521+Feb!AH521+Mar!AH521+Abr!AH521+May!AH521+Jun!AH521+Jul!AH521+Ago!AH521+Set!AH521+Oct!AH521+Nov!AH521+Dic!AH521</f>
        <v>0</v>
      </c>
      <c r="AI521" s="18">
        <f>+Ene!AI521+Feb!AI521+Mar!AI521+Abr!AI521+May!AI521+Jun!AI521+Jul!AI521+Ago!AI521+Set!AI521+Oct!AI521+Nov!AI521+Dic!AI521</f>
        <v>0</v>
      </c>
      <c r="AJ521" s="18">
        <f>+Ene!AJ521+Feb!AJ521+Mar!AJ521+Abr!AJ521+May!AJ521+Jun!AJ521+Jul!AJ521+Ago!AJ521+Set!AJ521+Oct!AJ521+Nov!AJ521+Dic!AJ521</f>
        <v>0</v>
      </c>
      <c r="AK521" s="18">
        <f>+Ene!AK521+Feb!AK521+Mar!AK521+Abr!AK521+May!AK521+Jun!AK521+Jul!AK521+Ago!AK521+Set!AK521+Oct!AK521+Nov!AK521+Dic!AK521</f>
        <v>0</v>
      </c>
      <c r="AL521" s="37">
        <f>+Ene!AL521+Feb!AL521+Mar!AL521+Abr!AL521+May!AL521+Jun!AL521+Jul!AL521+Ago!AL521+Set!AL521+Oct!AL521+Nov!AL521+Dic!AL521</f>
        <v>0</v>
      </c>
      <c r="AM521" s="18">
        <f>+Ene!AM521+Feb!AM521+Mar!AM521+Abr!AM521+May!AM521+Jun!AM521+Jul!AM521+Ago!AM521+Set!AM521+Oct!AM521+Nov!AM521+Dic!AM521</f>
        <v>0</v>
      </c>
      <c r="AN521" s="18">
        <f>+Ene!AN521+Feb!AN521+Mar!AN521+Abr!AN521+May!AN521+Jun!AN521+Jul!AN521+Ago!AN521+Set!AN521+Oct!AN521+Nov!AN521+Dic!AN521</f>
        <v>0</v>
      </c>
      <c r="AO521" s="18">
        <f>+Ene!AO521+Feb!AO521+Mar!AO521+Abr!AO521+May!AO521+Jun!AO521+Jul!AO521+Ago!AO521+Set!AO521+Oct!AO521+Nov!AO521+Dic!AO521</f>
        <v>0</v>
      </c>
      <c r="AP521" s="18">
        <f>+Ene!AP521+Feb!AP521+Mar!AP521+Abr!AP521+May!AP521+Jun!AP521+Jul!AP521+Ago!AP521+Set!AP521+Oct!AP521+Nov!AP521+Dic!AP521</f>
        <v>0</v>
      </c>
      <c r="AQ521" s="18">
        <f>+Ene!AQ521+Feb!AQ521+Mar!AQ521+Abr!AQ521+May!AQ521+Jun!AQ521+Jul!AQ521+Ago!AQ521+Set!AQ521+Oct!AQ521+Nov!AQ521+Dic!AQ521</f>
        <v>0</v>
      </c>
      <c r="AR521" s="18">
        <f>+Ene!AR521+Feb!AR521+Mar!AR521+Abr!AR521+May!AR521+Jun!AR521+Jul!AR521+Ago!AR521+Set!AR521+Oct!AR521+Nov!AR521+Dic!AR521</f>
        <v>0</v>
      </c>
      <c r="AS521" s="46">
        <f t="shared" si="9"/>
        <v>0</v>
      </c>
    </row>
    <row r="522" spans="1:45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17">
        <f>+Ene!J522+Feb!J522+Mar!J522+Abr!J522+May!J522+Jun!J522+Jul!J522+Ago!J522+Set!J522+Oct!J522+Nov!J522+Dic!J522</f>
        <v>0</v>
      </c>
      <c r="K522" s="1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">
        <f>+Ene!R522+Feb!R522+Mar!R522+Abr!R522+May!R522+Jun!R522+Jul!R522+Ago!R522+Set!R522+Oct!R522+Nov!R522+Dic!R522</f>
        <v>0</v>
      </c>
      <c r="S522" s="1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">
        <f>+Ene!X522+Feb!X522+Mar!X522+Abr!X522+May!X522+Jun!X522+Jul!X522+Ago!X522+Set!X522+Oct!X522+Nov!X522+Dic!X522</f>
        <v>0</v>
      </c>
      <c r="Y522" s="1">
        <f>+Ene!Y522+Feb!Y522+Mar!Y522+Abr!Y522+May!Y522+Jun!Y522+Jul!Y522+Ago!Y522+Set!Y522+Oct!Y522+Nov!Y522+Dic!Y522</f>
        <v>0</v>
      </c>
      <c r="Z522" s="1">
        <f>+Ene!Z522+Feb!Z522+Mar!Z522+Abr!Z522+May!Z522+Jun!Z522+Jul!Z522+Ago!Z522+Set!Z522+Oct!Z522+Nov!Z522+Dic!Z522</f>
        <v>0</v>
      </c>
      <c r="AA522" s="1">
        <f>+Ene!AA522+Feb!AA522+Mar!AA522+Abr!AA522+May!AA522+Jun!AA522+Jul!AA522+Ago!AA522+Set!AA522+Oct!AA522+Nov!AA522+Dic!AA522</f>
        <v>0</v>
      </c>
      <c r="AB522" s="1">
        <f>+Ene!AB522+Feb!AB522+Mar!AB522+Abr!AB522+May!AB522+Jun!AB522+Jul!AB522+Ago!AB522+Set!AB522+Oct!AB522+Nov!AB522+Dic!AB522</f>
        <v>0</v>
      </c>
      <c r="AC522" s="1">
        <f>+Ene!AC522+Feb!AC522+Mar!AC522+Abr!AC522+May!AC522+Jun!AC522+Jul!AC522+Ago!AC522+Set!AC522+Oct!AC522+Nov!AC522+Dic!AC522</f>
        <v>0</v>
      </c>
      <c r="AD522" s="1">
        <f>+Ene!AD522+Feb!AD522+Mar!AD522+Abr!AD522+May!AD522+Jun!AD522+Jul!AD522+Ago!AD522+Set!AD522+Oct!AD522+Nov!AD522+Dic!AD522</f>
        <v>0</v>
      </c>
      <c r="AE522" s="18">
        <f>+Ene!AE522+Feb!AE522+Mar!AE522+Abr!AE522+May!AE522+Jun!AE522+Jul!AE522+Ago!AE522+Set!AE522+Oct!AE522+Nov!AE522+Dic!AE522</f>
        <v>0</v>
      </c>
      <c r="AF522" s="18">
        <f>+Ene!AF522+Feb!AF522+Mar!AF522+Abr!AF522+May!AF522+Jun!AF522+Jul!AF522+Ago!AF522+Set!AF522+Oct!AF522+Nov!AF522+Dic!AF522</f>
        <v>0</v>
      </c>
      <c r="AG522" s="18">
        <f>+Ene!AG522+Feb!AG522+Mar!AG522+Abr!AG522+May!AG522+Jun!AG522+Jul!AG522+Ago!AG522+Set!AG522+Oct!AG522+Nov!AG522+Dic!AG522</f>
        <v>0</v>
      </c>
      <c r="AH522" s="18">
        <f>+Ene!AH522+Feb!AH522+Mar!AH522+Abr!AH522+May!AH522+Jun!AH522+Jul!AH522+Ago!AH522+Set!AH522+Oct!AH522+Nov!AH522+Dic!AH522</f>
        <v>0</v>
      </c>
      <c r="AI522" s="18">
        <f>+Ene!AI522+Feb!AI522+Mar!AI522+Abr!AI522+May!AI522+Jun!AI522+Jul!AI522+Ago!AI522+Set!AI522+Oct!AI522+Nov!AI522+Dic!AI522</f>
        <v>0</v>
      </c>
      <c r="AJ522" s="18">
        <f>+Ene!AJ522+Feb!AJ522+Mar!AJ522+Abr!AJ522+May!AJ522+Jun!AJ522+Jul!AJ522+Ago!AJ522+Set!AJ522+Oct!AJ522+Nov!AJ522+Dic!AJ522</f>
        <v>0</v>
      </c>
      <c r="AK522" s="18">
        <f>+Ene!AK522+Feb!AK522+Mar!AK522+Abr!AK522+May!AK522+Jun!AK522+Jul!AK522+Ago!AK522+Set!AK522+Oct!AK522+Nov!AK522+Dic!AK522</f>
        <v>0</v>
      </c>
      <c r="AL522" s="37">
        <f>+Ene!AL522+Feb!AL522+Mar!AL522+Abr!AL522+May!AL522+Jun!AL522+Jul!AL522+Ago!AL522+Set!AL522+Oct!AL522+Nov!AL522+Dic!AL522</f>
        <v>0</v>
      </c>
      <c r="AM522" s="18">
        <f>+Ene!AM522+Feb!AM522+Mar!AM522+Abr!AM522+May!AM522+Jun!AM522+Jul!AM522+Ago!AM522+Set!AM522+Oct!AM522+Nov!AM522+Dic!AM522</f>
        <v>0</v>
      </c>
      <c r="AN522" s="18">
        <f>+Ene!AN522+Feb!AN522+Mar!AN522+Abr!AN522+May!AN522+Jun!AN522+Jul!AN522+Ago!AN522+Set!AN522+Oct!AN522+Nov!AN522+Dic!AN522</f>
        <v>0</v>
      </c>
      <c r="AO522" s="18">
        <f>+Ene!AO522+Feb!AO522+Mar!AO522+Abr!AO522+May!AO522+Jun!AO522+Jul!AO522+Ago!AO522+Set!AO522+Oct!AO522+Nov!AO522+Dic!AO522</f>
        <v>0</v>
      </c>
      <c r="AP522" s="18">
        <f>+Ene!AP522+Feb!AP522+Mar!AP522+Abr!AP522+May!AP522+Jun!AP522+Jul!AP522+Ago!AP522+Set!AP522+Oct!AP522+Nov!AP522+Dic!AP522</f>
        <v>0</v>
      </c>
      <c r="AQ522" s="18">
        <f>+Ene!AQ522+Feb!AQ522+Mar!AQ522+Abr!AQ522+May!AQ522+Jun!AQ522+Jul!AQ522+Ago!AQ522+Set!AQ522+Oct!AQ522+Nov!AQ522+Dic!AQ522</f>
        <v>0</v>
      </c>
      <c r="AR522" s="18">
        <f>+Ene!AR522+Feb!AR522+Mar!AR522+Abr!AR522+May!AR522+Jun!AR522+Jul!AR522+Ago!AR522+Set!AR522+Oct!AR522+Nov!AR522+Dic!AR522</f>
        <v>0</v>
      </c>
      <c r="AS522" s="46">
        <f t="shared" si="9"/>
        <v>0</v>
      </c>
    </row>
    <row r="523" spans="1:45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17">
        <f>+Ene!J523+Feb!J523+Mar!J523+Abr!J523+May!J523+Jun!J523+Jul!J523+Ago!J523+Set!J523+Oct!J523+Nov!J523+Dic!J523</f>
        <v>0</v>
      </c>
      <c r="K523" s="1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">
        <f>+Ene!R523+Feb!R523+Mar!R523+Abr!R523+May!R523+Jun!R523+Jul!R523+Ago!R523+Set!R523+Oct!R523+Nov!R523+Dic!R523</f>
        <v>0</v>
      </c>
      <c r="S523" s="1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">
        <f>+Ene!X523+Feb!X523+Mar!X523+Abr!X523+May!X523+Jun!X523+Jul!X523+Ago!X523+Set!X523+Oct!X523+Nov!X523+Dic!X523</f>
        <v>0</v>
      </c>
      <c r="Y523" s="1">
        <f>+Ene!Y523+Feb!Y523+Mar!Y523+Abr!Y523+May!Y523+Jun!Y523+Jul!Y523+Ago!Y523+Set!Y523+Oct!Y523+Nov!Y523+Dic!Y523</f>
        <v>0</v>
      </c>
      <c r="Z523" s="1">
        <f>+Ene!Z523+Feb!Z523+Mar!Z523+Abr!Z523+May!Z523+Jun!Z523+Jul!Z523+Ago!Z523+Set!Z523+Oct!Z523+Nov!Z523+Dic!Z523</f>
        <v>0</v>
      </c>
      <c r="AA523" s="1">
        <f>+Ene!AA523+Feb!AA523+Mar!AA523+Abr!AA523+May!AA523+Jun!AA523+Jul!AA523+Ago!AA523+Set!AA523+Oct!AA523+Nov!AA523+Dic!AA523</f>
        <v>0</v>
      </c>
      <c r="AB523" s="1">
        <f>+Ene!AB523+Feb!AB523+Mar!AB523+Abr!AB523+May!AB523+Jun!AB523+Jul!AB523+Ago!AB523+Set!AB523+Oct!AB523+Nov!AB523+Dic!AB523</f>
        <v>0</v>
      </c>
      <c r="AC523" s="1">
        <f>+Ene!AC523+Feb!AC523+Mar!AC523+Abr!AC523+May!AC523+Jun!AC523+Jul!AC523+Ago!AC523+Set!AC523+Oct!AC523+Nov!AC523+Dic!AC523</f>
        <v>0</v>
      </c>
      <c r="AD523" s="1">
        <f>+Ene!AD523+Feb!AD523+Mar!AD523+Abr!AD523+May!AD523+Jun!AD523+Jul!AD523+Ago!AD523+Set!AD523+Oct!AD523+Nov!AD523+Dic!AD523</f>
        <v>0</v>
      </c>
      <c r="AE523" s="18">
        <f>+Ene!AE523+Feb!AE523+Mar!AE523+Abr!AE523+May!AE523+Jun!AE523+Jul!AE523+Ago!AE523+Set!AE523+Oct!AE523+Nov!AE523+Dic!AE523</f>
        <v>0</v>
      </c>
      <c r="AF523" s="18">
        <f>+Ene!AF523+Feb!AF523+Mar!AF523+Abr!AF523+May!AF523+Jun!AF523+Jul!AF523+Ago!AF523+Set!AF523+Oct!AF523+Nov!AF523+Dic!AF523</f>
        <v>0</v>
      </c>
      <c r="AG523" s="18">
        <f>+Ene!AG523+Feb!AG523+Mar!AG523+Abr!AG523+May!AG523+Jun!AG523+Jul!AG523+Ago!AG523+Set!AG523+Oct!AG523+Nov!AG523+Dic!AG523</f>
        <v>0</v>
      </c>
      <c r="AH523" s="18">
        <f>+Ene!AH523+Feb!AH523+Mar!AH523+Abr!AH523+May!AH523+Jun!AH523+Jul!AH523+Ago!AH523+Set!AH523+Oct!AH523+Nov!AH523+Dic!AH523</f>
        <v>0</v>
      </c>
      <c r="AI523" s="18">
        <f>+Ene!AI523+Feb!AI523+Mar!AI523+Abr!AI523+May!AI523+Jun!AI523+Jul!AI523+Ago!AI523+Set!AI523+Oct!AI523+Nov!AI523+Dic!AI523</f>
        <v>0</v>
      </c>
      <c r="AJ523" s="18">
        <f>+Ene!AJ523+Feb!AJ523+Mar!AJ523+Abr!AJ523+May!AJ523+Jun!AJ523+Jul!AJ523+Ago!AJ523+Set!AJ523+Oct!AJ523+Nov!AJ523+Dic!AJ523</f>
        <v>0</v>
      </c>
      <c r="AK523" s="18">
        <f>+Ene!AK523+Feb!AK523+Mar!AK523+Abr!AK523+May!AK523+Jun!AK523+Jul!AK523+Ago!AK523+Set!AK523+Oct!AK523+Nov!AK523+Dic!AK523</f>
        <v>0</v>
      </c>
      <c r="AL523" s="37">
        <f>+Ene!AL523+Feb!AL523+Mar!AL523+Abr!AL523+May!AL523+Jun!AL523+Jul!AL523+Ago!AL523+Set!AL523+Oct!AL523+Nov!AL523+Dic!AL523</f>
        <v>0</v>
      </c>
      <c r="AM523" s="18">
        <f>+Ene!AM523+Feb!AM523+Mar!AM523+Abr!AM523+May!AM523+Jun!AM523+Jul!AM523+Ago!AM523+Set!AM523+Oct!AM523+Nov!AM523+Dic!AM523</f>
        <v>0</v>
      </c>
      <c r="AN523" s="18">
        <f>+Ene!AN523+Feb!AN523+Mar!AN523+Abr!AN523+May!AN523+Jun!AN523+Jul!AN523+Ago!AN523+Set!AN523+Oct!AN523+Nov!AN523+Dic!AN523</f>
        <v>0</v>
      </c>
      <c r="AO523" s="18">
        <f>+Ene!AO523+Feb!AO523+Mar!AO523+Abr!AO523+May!AO523+Jun!AO523+Jul!AO523+Ago!AO523+Set!AO523+Oct!AO523+Nov!AO523+Dic!AO523</f>
        <v>0</v>
      </c>
      <c r="AP523" s="18">
        <f>+Ene!AP523+Feb!AP523+Mar!AP523+Abr!AP523+May!AP523+Jun!AP523+Jul!AP523+Ago!AP523+Set!AP523+Oct!AP523+Nov!AP523+Dic!AP523</f>
        <v>0</v>
      </c>
      <c r="AQ523" s="18">
        <f>+Ene!AQ523+Feb!AQ523+Mar!AQ523+Abr!AQ523+May!AQ523+Jun!AQ523+Jul!AQ523+Ago!AQ523+Set!AQ523+Oct!AQ523+Nov!AQ523+Dic!AQ523</f>
        <v>0</v>
      </c>
      <c r="AR523" s="18">
        <f>+Ene!AR523+Feb!AR523+Mar!AR523+Abr!AR523+May!AR523+Jun!AR523+Jul!AR523+Ago!AR523+Set!AR523+Oct!AR523+Nov!AR523+Dic!AR523</f>
        <v>0</v>
      </c>
      <c r="AS523" s="46">
        <f t="shared" si="9"/>
        <v>0</v>
      </c>
    </row>
    <row r="524" spans="1:45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17">
        <f>+Ene!J524+Feb!J524+Mar!J524+Abr!J524+May!J524+Jun!J524+Jul!J524+Ago!J524+Set!J524+Oct!J524+Nov!J524+Dic!J524</f>
        <v>0</v>
      </c>
      <c r="K524" s="1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">
        <f>+Ene!R524+Feb!R524+Mar!R524+Abr!R524+May!R524+Jun!R524+Jul!R524+Ago!R524+Set!R524+Oct!R524+Nov!R524+Dic!R524</f>
        <v>0</v>
      </c>
      <c r="S524" s="1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">
        <f>+Ene!X524+Feb!X524+Mar!X524+Abr!X524+May!X524+Jun!X524+Jul!X524+Ago!X524+Set!X524+Oct!X524+Nov!X524+Dic!X524</f>
        <v>0</v>
      </c>
      <c r="Y524" s="1">
        <f>+Ene!Y524+Feb!Y524+Mar!Y524+Abr!Y524+May!Y524+Jun!Y524+Jul!Y524+Ago!Y524+Set!Y524+Oct!Y524+Nov!Y524+Dic!Y524</f>
        <v>0</v>
      </c>
      <c r="Z524" s="1">
        <f>+Ene!Z524+Feb!Z524+Mar!Z524+Abr!Z524+May!Z524+Jun!Z524+Jul!Z524+Ago!Z524+Set!Z524+Oct!Z524+Nov!Z524+Dic!Z524</f>
        <v>0</v>
      </c>
      <c r="AA524" s="1">
        <f>+Ene!AA524+Feb!AA524+Mar!AA524+Abr!AA524+May!AA524+Jun!AA524+Jul!AA524+Ago!AA524+Set!AA524+Oct!AA524+Nov!AA524+Dic!AA524</f>
        <v>0</v>
      </c>
      <c r="AB524" s="1">
        <f>+Ene!AB524+Feb!AB524+Mar!AB524+Abr!AB524+May!AB524+Jun!AB524+Jul!AB524+Ago!AB524+Set!AB524+Oct!AB524+Nov!AB524+Dic!AB524</f>
        <v>0</v>
      </c>
      <c r="AC524" s="1">
        <f>+Ene!AC524+Feb!AC524+Mar!AC524+Abr!AC524+May!AC524+Jun!AC524+Jul!AC524+Ago!AC524+Set!AC524+Oct!AC524+Nov!AC524+Dic!AC524</f>
        <v>0</v>
      </c>
      <c r="AD524" s="1">
        <f>+Ene!AD524+Feb!AD524+Mar!AD524+Abr!AD524+May!AD524+Jun!AD524+Jul!AD524+Ago!AD524+Set!AD524+Oct!AD524+Nov!AD524+Dic!AD524</f>
        <v>0</v>
      </c>
      <c r="AE524" s="18">
        <f>+Ene!AE524+Feb!AE524+Mar!AE524+Abr!AE524+May!AE524+Jun!AE524+Jul!AE524+Ago!AE524+Set!AE524+Oct!AE524+Nov!AE524+Dic!AE524</f>
        <v>0</v>
      </c>
      <c r="AF524" s="18">
        <f>+Ene!AF524+Feb!AF524+Mar!AF524+Abr!AF524+May!AF524+Jun!AF524+Jul!AF524+Ago!AF524+Set!AF524+Oct!AF524+Nov!AF524+Dic!AF524</f>
        <v>0</v>
      </c>
      <c r="AG524" s="18">
        <f>+Ene!AG524+Feb!AG524+Mar!AG524+Abr!AG524+May!AG524+Jun!AG524+Jul!AG524+Ago!AG524+Set!AG524+Oct!AG524+Nov!AG524+Dic!AG524</f>
        <v>0</v>
      </c>
      <c r="AH524" s="18">
        <f>+Ene!AH524+Feb!AH524+Mar!AH524+Abr!AH524+May!AH524+Jun!AH524+Jul!AH524+Ago!AH524+Set!AH524+Oct!AH524+Nov!AH524+Dic!AH524</f>
        <v>0</v>
      </c>
      <c r="AI524" s="18">
        <f>+Ene!AI524+Feb!AI524+Mar!AI524+Abr!AI524+May!AI524+Jun!AI524+Jul!AI524+Ago!AI524+Set!AI524+Oct!AI524+Nov!AI524+Dic!AI524</f>
        <v>0</v>
      </c>
      <c r="AJ524" s="18">
        <f>+Ene!AJ524+Feb!AJ524+Mar!AJ524+Abr!AJ524+May!AJ524+Jun!AJ524+Jul!AJ524+Ago!AJ524+Set!AJ524+Oct!AJ524+Nov!AJ524+Dic!AJ524</f>
        <v>0</v>
      </c>
      <c r="AK524" s="18">
        <f>+Ene!AK524+Feb!AK524+Mar!AK524+Abr!AK524+May!AK524+Jun!AK524+Jul!AK524+Ago!AK524+Set!AK524+Oct!AK524+Nov!AK524+Dic!AK524</f>
        <v>0</v>
      </c>
      <c r="AL524" s="37">
        <f>+Ene!AL524+Feb!AL524+Mar!AL524+Abr!AL524+May!AL524+Jun!AL524+Jul!AL524+Ago!AL524+Set!AL524+Oct!AL524+Nov!AL524+Dic!AL524</f>
        <v>0</v>
      </c>
      <c r="AM524" s="18">
        <f>+Ene!AM524+Feb!AM524+Mar!AM524+Abr!AM524+May!AM524+Jun!AM524+Jul!AM524+Ago!AM524+Set!AM524+Oct!AM524+Nov!AM524+Dic!AM524</f>
        <v>0</v>
      </c>
      <c r="AN524" s="18">
        <f>+Ene!AN524+Feb!AN524+Mar!AN524+Abr!AN524+May!AN524+Jun!AN524+Jul!AN524+Ago!AN524+Set!AN524+Oct!AN524+Nov!AN524+Dic!AN524</f>
        <v>0</v>
      </c>
      <c r="AO524" s="18">
        <f>+Ene!AO524+Feb!AO524+Mar!AO524+Abr!AO524+May!AO524+Jun!AO524+Jul!AO524+Ago!AO524+Set!AO524+Oct!AO524+Nov!AO524+Dic!AO524</f>
        <v>0</v>
      </c>
      <c r="AP524" s="18">
        <f>+Ene!AP524+Feb!AP524+Mar!AP524+Abr!AP524+May!AP524+Jun!AP524+Jul!AP524+Ago!AP524+Set!AP524+Oct!AP524+Nov!AP524+Dic!AP524</f>
        <v>0</v>
      </c>
      <c r="AQ524" s="18">
        <f>+Ene!AQ524+Feb!AQ524+Mar!AQ524+Abr!AQ524+May!AQ524+Jun!AQ524+Jul!AQ524+Ago!AQ524+Set!AQ524+Oct!AQ524+Nov!AQ524+Dic!AQ524</f>
        <v>0</v>
      </c>
      <c r="AR524" s="18">
        <f>+Ene!AR524+Feb!AR524+Mar!AR524+Abr!AR524+May!AR524+Jun!AR524+Jul!AR524+Ago!AR524+Set!AR524+Oct!AR524+Nov!AR524+Dic!AR524</f>
        <v>0</v>
      </c>
      <c r="AS524" s="46">
        <f t="shared" si="9"/>
        <v>0</v>
      </c>
    </row>
    <row r="525" spans="1:45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17">
        <f>+Ene!J525+Feb!J525+Mar!J525+Abr!J525+May!J525+Jun!J525+Jul!J525+Ago!J525+Set!J525+Oct!J525+Nov!J525+Dic!J525</f>
        <v>0</v>
      </c>
      <c r="K525" s="1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">
        <f>+Ene!R525+Feb!R525+Mar!R525+Abr!R525+May!R525+Jun!R525+Jul!R525+Ago!R525+Set!R525+Oct!R525+Nov!R525+Dic!R525</f>
        <v>0</v>
      </c>
      <c r="S525" s="1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">
        <f>+Ene!X525+Feb!X525+Mar!X525+Abr!X525+May!X525+Jun!X525+Jul!X525+Ago!X525+Set!X525+Oct!X525+Nov!X525+Dic!X525</f>
        <v>0</v>
      </c>
      <c r="Y525" s="1">
        <f>+Ene!Y525+Feb!Y525+Mar!Y525+Abr!Y525+May!Y525+Jun!Y525+Jul!Y525+Ago!Y525+Set!Y525+Oct!Y525+Nov!Y525+Dic!Y525</f>
        <v>0</v>
      </c>
      <c r="Z525" s="1">
        <f>+Ene!Z525+Feb!Z525+Mar!Z525+Abr!Z525+May!Z525+Jun!Z525+Jul!Z525+Ago!Z525+Set!Z525+Oct!Z525+Nov!Z525+Dic!Z525</f>
        <v>0</v>
      </c>
      <c r="AA525" s="1">
        <f>+Ene!AA525+Feb!AA525+Mar!AA525+Abr!AA525+May!AA525+Jun!AA525+Jul!AA525+Ago!AA525+Set!AA525+Oct!AA525+Nov!AA525+Dic!AA525</f>
        <v>0</v>
      </c>
      <c r="AB525" s="1">
        <f>+Ene!AB525+Feb!AB525+Mar!AB525+Abr!AB525+May!AB525+Jun!AB525+Jul!AB525+Ago!AB525+Set!AB525+Oct!AB525+Nov!AB525+Dic!AB525</f>
        <v>0</v>
      </c>
      <c r="AC525" s="1">
        <f>+Ene!AC525+Feb!AC525+Mar!AC525+Abr!AC525+May!AC525+Jun!AC525+Jul!AC525+Ago!AC525+Set!AC525+Oct!AC525+Nov!AC525+Dic!AC525</f>
        <v>0</v>
      </c>
      <c r="AD525" s="1">
        <f>+Ene!AD525+Feb!AD525+Mar!AD525+Abr!AD525+May!AD525+Jun!AD525+Jul!AD525+Ago!AD525+Set!AD525+Oct!AD525+Nov!AD525+Dic!AD525</f>
        <v>0</v>
      </c>
      <c r="AE525" s="18">
        <f>+Ene!AE525+Feb!AE525+Mar!AE525+Abr!AE525+May!AE525+Jun!AE525+Jul!AE525+Ago!AE525+Set!AE525+Oct!AE525+Nov!AE525+Dic!AE525</f>
        <v>0</v>
      </c>
      <c r="AF525" s="18">
        <f>+Ene!AF525+Feb!AF525+Mar!AF525+Abr!AF525+May!AF525+Jun!AF525+Jul!AF525+Ago!AF525+Set!AF525+Oct!AF525+Nov!AF525+Dic!AF525</f>
        <v>0</v>
      </c>
      <c r="AG525" s="18">
        <f>+Ene!AG525+Feb!AG525+Mar!AG525+Abr!AG525+May!AG525+Jun!AG525+Jul!AG525+Ago!AG525+Set!AG525+Oct!AG525+Nov!AG525+Dic!AG525</f>
        <v>0</v>
      </c>
      <c r="AH525" s="18">
        <f>+Ene!AH525+Feb!AH525+Mar!AH525+Abr!AH525+May!AH525+Jun!AH525+Jul!AH525+Ago!AH525+Set!AH525+Oct!AH525+Nov!AH525+Dic!AH525</f>
        <v>0</v>
      </c>
      <c r="AI525" s="18">
        <f>+Ene!AI525+Feb!AI525+Mar!AI525+Abr!AI525+May!AI525+Jun!AI525+Jul!AI525+Ago!AI525+Set!AI525+Oct!AI525+Nov!AI525+Dic!AI525</f>
        <v>0</v>
      </c>
      <c r="AJ525" s="18">
        <f>+Ene!AJ525+Feb!AJ525+Mar!AJ525+Abr!AJ525+May!AJ525+Jun!AJ525+Jul!AJ525+Ago!AJ525+Set!AJ525+Oct!AJ525+Nov!AJ525+Dic!AJ525</f>
        <v>0</v>
      </c>
      <c r="AK525" s="18">
        <f>+Ene!AK525+Feb!AK525+Mar!AK525+Abr!AK525+May!AK525+Jun!AK525+Jul!AK525+Ago!AK525+Set!AK525+Oct!AK525+Nov!AK525+Dic!AK525</f>
        <v>0</v>
      </c>
      <c r="AL525" s="37">
        <f>+Ene!AL525+Feb!AL525+Mar!AL525+Abr!AL525+May!AL525+Jun!AL525+Jul!AL525+Ago!AL525+Set!AL525+Oct!AL525+Nov!AL525+Dic!AL525</f>
        <v>0</v>
      </c>
      <c r="AM525" s="18">
        <f>+Ene!AM525+Feb!AM525+Mar!AM525+Abr!AM525+May!AM525+Jun!AM525+Jul!AM525+Ago!AM525+Set!AM525+Oct!AM525+Nov!AM525+Dic!AM525</f>
        <v>0</v>
      </c>
      <c r="AN525" s="18">
        <f>+Ene!AN525+Feb!AN525+Mar!AN525+Abr!AN525+May!AN525+Jun!AN525+Jul!AN525+Ago!AN525+Set!AN525+Oct!AN525+Nov!AN525+Dic!AN525</f>
        <v>0</v>
      </c>
      <c r="AO525" s="18">
        <f>+Ene!AO525+Feb!AO525+Mar!AO525+Abr!AO525+May!AO525+Jun!AO525+Jul!AO525+Ago!AO525+Set!AO525+Oct!AO525+Nov!AO525+Dic!AO525</f>
        <v>0</v>
      </c>
      <c r="AP525" s="18">
        <f>+Ene!AP525+Feb!AP525+Mar!AP525+Abr!AP525+May!AP525+Jun!AP525+Jul!AP525+Ago!AP525+Set!AP525+Oct!AP525+Nov!AP525+Dic!AP525</f>
        <v>0</v>
      </c>
      <c r="AQ525" s="18">
        <f>+Ene!AQ525+Feb!AQ525+Mar!AQ525+Abr!AQ525+May!AQ525+Jun!AQ525+Jul!AQ525+Ago!AQ525+Set!AQ525+Oct!AQ525+Nov!AQ525+Dic!AQ525</f>
        <v>0</v>
      </c>
      <c r="AR525" s="18">
        <f>+Ene!AR525+Feb!AR525+Mar!AR525+Abr!AR525+May!AR525+Jun!AR525+Jul!AR525+Ago!AR525+Set!AR525+Oct!AR525+Nov!AR525+Dic!AR525</f>
        <v>0</v>
      </c>
      <c r="AS525" s="46">
        <f t="shared" si="9"/>
        <v>0</v>
      </c>
    </row>
    <row r="526" spans="1:45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17">
        <f>+Ene!J526+Feb!J526+Mar!J526+Abr!J526+May!J526+Jun!J526+Jul!J526+Ago!J526+Set!J526+Oct!J526+Nov!J526+Dic!J526</f>
        <v>0</v>
      </c>
      <c r="K526" s="1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">
        <f>+Ene!R526+Feb!R526+Mar!R526+Abr!R526+May!R526+Jun!R526+Jul!R526+Ago!R526+Set!R526+Oct!R526+Nov!R526+Dic!R526</f>
        <v>0</v>
      </c>
      <c r="S526" s="1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">
        <f>+Ene!X526+Feb!X526+Mar!X526+Abr!X526+May!X526+Jun!X526+Jul!X526+Ago!X526+Set!X526+Oct!X526+Nov!X526+Dic!X526</f>
        <v>0</v>
      </c>
      <c r="Y526" s="1">
        <f>+Ene!Y526+Feb!Y526+Mar!Y526+Abr!Y526+May!Y526+Jun!Y526+Jul!Y526+Ago!Y526+Set!Y526+Oct!Y526+Nov!Y526+Dic!Y526</f>
        <v>0</v>
      </c>
      <c r="Z526" s="1">
        <f>+Ene!Z526+Feb!Z526+Mar!Z526+Abr!Z526+May!Z526+Jun!Z526+Jul!Z526+Ago!Z526+Set!Z526+Oct!Z526+Nov!Z526+Dic!Z526</f>
        <v>0</v>
      </c>
      <c r="AA526" s="1">
        <f>+Ene!AA526+Feb!AA526+Mar!AA526+Abr!AA526+May!AA526+Jun!AA526+Jul!AA526+Ago!AA526+Set!AA526+Oct!AA526+Nov!AA526+Dic!AA526</f>
        <v>0</v>
      </c>
      <c r="AB526" s="1">
        <f>+Ene!AB526+Feb!AB526+Mar!AB526+Abr!AB526+May!AB526+Jun!AB526+Jul!AB526+Ago!AB526+Set!AB526+Oct!AB526+Nov!AB526+Dic!AB526</f>
        <v>0</v>
      </c>
      <c r="AC526" s="1">
        <f>+Ene!AC526+Feb!AC526+Mar!AC526+Abr!AC526+May!AC526+Jun!AC526+Jul!AC526+Ago!AC526+Set!AC526+Oct!AC526+Nov!AC526+Dic!AC526</f>
        <v>0</v>
      </c>
      <c r="AD526" s="1">
        <f>+Ene!AD526+Feb!AD526+Mar!AD526+Abr!AD526+May!AD526+Jun!AD526+Jul!AD526+Ago!AD526+Set!AD526+Oct!AD526+Nov!AD526+Dic!AD526</f>
        <v>0</v>
      </c>
      <c r="AE526" s="18">
        <f>+Ene!AE526+Feb!AE526+Mar!AE526+Abr!AE526+May!AE526+Jun!AE526+Jul!AE526+Ago!AE526+Set!AE526+Oct!AE526+Nov!AE526+Dic!AE526</f>
        <v>0</v>
      </c>
      <c r="AF526" s="18">
        <f>+Ene!AF526+Feb!AF526+Mar!AF526+Abr!AF526+May!AF526+Jun!AF526+Jul!AF526+Ago!AF526+Set!AF526+Oct!AF526+Nov!AF526+Dic!AF526</f>
        <v>0</v>
      </c>
      <c r="AG526" s="18">
        <f>+Ene!AG526+Feb!AG526+Mar!AG526+Abr!AG526+May!AG526+Jun!AG526+Jul!AG526+Ago!AG526+Set!AG526+Oct!AG526+Nov!AG526+Dic!AG526</f>
        <v>0</v>
      </c>
      <c r="AH526" s="18">
        <f>+Ene!AH526+Feb!AH526+Mar!AH526+Abr!AH526+May!AH526+Jun!AH526+Jul!AH526+Ago!AH526+Set!AH526+Oct!AH526+Nov!AH526+Dic!AH526</f>
        <v>0</v>
      </c>
      <c r="AI526" s="18">
        <f>+Ene!AI526+Feb!AI526+Mar!AI526+Abr!AI526+May!AI526+Jun!AI526+Jul!AI526+Ago!AI526+Set!AI526+Oct!AI526+Nov!AI526+Dic!AI526</f>
        <v>0</v>
      </c>
      <c r="AJ526" s="18">
        <f>+Ene!AJ526+Feb!AJ526+Mar!AJ526+Abr!AJ526+May!AJ526+Jun!AJ526+Jul!AJ526+Ago!AJ526+Set!AJ526+Oct!AJ526+Nov!AJ526+Dic!AJ526</f>
        <v>0</v>
      </c>
      <c r="AK526" s="18">
        <f>+Ene!AK526+Feb!AK526+Mar!AK526+Abr!AK526+May!AK526+Jun!AK526+Jul!AK526+Ago!AK526+Set!AK526+Oct!AK526+Nov!AK526+Dic!AK526</f>
        <v>0</v>
      </c>
      <c r="AL526" s="37">
        <f>+Ene!AL526+Feb!AL526+Mar!AL526+Abr!AL526+May!AL526+Jun!AL526+Jul!AL526+Ago!AL526+Set!AL526+Oct!AL526+Nov!AL526+Dic!AL526</f>
        <v>0</v>
      </c>
      <c r="AM526" s="18">
        <f>+Ene!AM526+Feb!AM526+Mar!AM526+Abr!AM526+May!AM526+Jun!AM526+Jul!AM526+Ago!AM526+Set!AM526+Oct!AM526+Nov!AM526+Dic!AM526</f>
        <v>0</v>
      </c>
      <c r="AN526" s="18">
        <f>+Ene!AN526+Feb!AN526+Mar!AN526+Abr!AN526+May!AN526+Jun!AN526+Jul!AN526+Ago!AN526+Set!AN526+Oct!AN526+Nov!AN526+Dic!AN526</f>
        <v>0</v>
      </c>
      <c r="AO526" s="18">
        <f>+Ene!AO526+Feb!AO526+Mar!AO526+Abr!AO526+May!AO526+Jun!AO526+Jul!AO526+Ago!AO526+Set!AO526+Oct!AO526+Nov!AO526+Dic!AO526</f>
        <v>0</v>
      </c>
      <c r="AP526" s="18">
        <f>+Ene!AP526+Feb!AP526+Mar!AP526+Abr!AP526+May!AP526+Jun!AP526+Jul!AP526+Ago!AP526+Set!AP526+Oct!AP526+Nov!AP526+Dic!AP526</f>
        <v>0</v>
      </c>
      <c r="AQ526" s="18">
        <f>+Ene!AQ526+Feb!AQ526+Mar!AQ526+Abr!AQ526+May!AQ526+Jun!AQ526+Jul!AQ526+Ago!AQ526+Set!AQ526+Oct!AQ526+Nov!AQ526+Dic!AQ526</f>
        <v>0</v>
      </c>
      <c r="AR526" s="18">
        <f>+Ene!AR526+Feb!AR526+Mar!AR526+Abr!AR526+May!AR526+Jun!AR526+Jul!AR526+Ago!AR526+Set!AR526+Oct!AR526+Nov!AR526+Dic!AR526</f>
        <v>0</v>
      </c>
      <c r="AS526" s="46">
        <f t="shared" si="9"/>
        <v>0</v>
      </c>
    </row>
    <row r="527" spans="1:45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17">
        <f>+Ene!J527+Feb!J527+Mar!J527+Abr!J527+May!J527+Jun!J527+Jul!J527+Ago!J527+Set!J527+Oct!J527+Nov!J527+Dic!J527</f>
        <v>0</v>
      </c>
      <c r="K527" s="1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">
        <f>+Ene!R527+Feb!R527+Mar!R527+Abr!R527+May!R527+Jun!R527+Jul!R527+Ago!R527+Set!R527+Oct!R527+Nov!R527+Dic!R527</f>
        <v>0</v>
      </c>
      <c r="S527" s="1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">
        <f>+Ene!X527+Feb!X527+Mar!X527+Abr!X527+May!X527+Jun!X527+Jul!X527+Ago!X527+Set!X527+Oct!X527+Nov!X527+Dic!X527</f>
        <v>0</v>
      </c>
      <c r="Y527" s="1">
        <f>+Ene!Y527+Feb!Y527+Mar!Y527+Abr!Y527+May!Y527+Jun!Y527+Jul!Y527+Ago!Y527+Set!Y527+Oct!Y527+Nov!Y527+Dic!Y527</f>
        <v>0</v>
      </c>
      <c r="Z527" s="1">
        <f>+Ene!Z527+Feb!Z527+Mar!Z527+Abr!Z527+May!Z527+Jun!Z527+Jul!Z527+Ago!Z527+Set!Z527+Oct!Z527+Nov!Z527+Dic!Z527</f>
        <v>0</v>
      </c>
      <c r="AA527" s="1">
        <f>+Ene!AA527+Feb!AA527+Mar!AA527+Abr!AA527+May!AA527+Jun!AA527+Jul!AA527+Ago!AA527+Set!AA527+Oct!AA527+Nov!AA527+Dic!AA527</f>
        <v>0</v>
      </c>
      <c r="AB527" s="1">
        <f>+Ene!AB527+Feb!AB527+Mar!AB527+Abr!AB527+May!AB527+Jun!AB527+Jul!AB527+Ago!AB527+Set!AB527+Oct!AB527+Nov!AB527+Dic!AB527</f>
        <v>0</v>
      </c>
      <c r="AC527" s="1">
        <f>+Ene!AC527+Feb!AC527+Mar!AC527+Abr!AC527+May!AC527+Jun!AC527+Jul!AC527+Ago!AC527+Set!AC527+Oct!AC527+Nov!AC527+Dic!AC527</f>
        <v>0</v>
      </c>
      <c r="AD527" s="1">
        <f>+Ene!AD527+Feb!AD527+Mar!AD527+Abr!AD527+May!AD527+Jun!AD527+Jul!AD527+Ago!AD527+Set!AD527+Oct!AD527+Nov!AD527+Dic!AD527</f>
        <v>0</v>
      </c>
      <c r="AE527" s="18">
        <f>+Ene!AE527+Feb!AE527+Mar!AE527+Abr!AE527+May!AE527+Jun!AE527+Jul!AE527+Ago!AE527+Set!AE527+Oct!AE527+Nov!AE527+Dic!AE527</f>
        <v>0</v>
      </c>
      <c r="AF527" s="18">
        <f>+Ene!AF527+Feb!AF527+Mar!AF527+Abr!AF527+May!AF527+Jun!AF527+Jul!AF527+Ago!AF527+Set!AF527+Oct!AF527+Nov!AF527+Dic!AF527</f>
        <v>0</v>
      </c>
      <c r="AG527" s="18">
        <f>+Ene!AG527+Feb!AG527+Mar!AG527+Abr!AG527+May!AG527+Jun!AG527+Jul!AG527+Ago!AG527+Set!AG527+Oct!AG527+Nov!AG527+Dic!AG527</f>
        <v>0</v>
      </c>
      <c r="AH527" s="18">
        <f>+Ene!AH527+Feb!AH527+Mar!AH527+Abr!AH527+May!AH527+Jun!AH527+Jul!AH527+Ago!AH527+Set!AH527+Oct!AH527+Nov!AH527+Dic!AH527</f>
        <v>0</v>
      </c>
      <c r="AI527" s="18">
        <f>+Ene!AI527+Feb!AI527+Mar!AI527+Abr!AI527+May!AI527+Jun!AI527+Jul!AI527+Ago!AI527+Set!AI527+Oct!AI527+Nov!AI527+Dic!AI527</f>
        <v>0</v>
      </c>
      <c r="AJ527" s="18">
        <f>+Ene!AJ527+Feb!AJ527+Mar!AJ527+Abr!AJ527+May!AJ527+Jun!AJ527+Jul!AJ527+Ago!AJ527+Set!AJ527+Oct!AJ527+Nov!AJ527+Dic!AJ527</f>
        <v>0</v>
      </c>
      <c r="AK527" s="18">
        <f>+Ene!AK527+Feb!AK527+Mar!AK527+Abr!AK527+May!AK527+Jun!AK527+Jul!AK527+Ago!AK527+Set!AK527+Oct!AK527+Nov!AK527+Dic!AK527</f>
        <v>0</v>
      </c>
      <c r="AL527" s="37">
        <f>+Ene!AL527+Feb!AL527+Mar!AL527+Abr!AL527+May!AL527+Jun!AL527+Jul!AL527+Ago!AL527+Set!AL527+Oct!AL527+Nov!AL527+Dic!AL527</f>
        <v>0</v>
      </c>
      <c r="AM527" s="18">
        <f>+Ene!AM527+Feb!AM527+Mar!AM527+Abr!AM527+May!AM527+Jun!AM527+Jul!AM527+Ago!AM527+Set!AM527+Oct!AM527+Nov!AM527+Dic!AM527</f>
        <v>0</v>
      </c>
      <c r="AN527" s="18">
        <f>+Ene!AN527+Feb!AN527+Mar!AN527+Abr!AN527+May!AN527+Jun!AN527+Jul!AN527+Ago!AN527+Set!AN527+Oct!AN527+Nov!AN527+Dic!AN527</f>
        <v>0</v>
      </c>
      <c r="AO527" s="18">
        <f>+Ene!AO527+Feb!AO527+Mar!AO527+Abr!AO527+May!AO527+Jun!AO527+Jul!AO527+Ago!AO527+Set!AO527+Oct!AO527+Nov!AO527+Dic!AO527</f>
        <v>0</v>
      </c>
      <c r="AP527" s="18">
        <f>+Ene!AP527+Feb!AP527+Mar!AP527+Abr!AP527+May!AP527+Jun!AP527+Jul!AP527+Ago!AP527+Set!AP527+Oct!AP527+Nov!AP527+Dic!AP527</f>
        <v>0</v>
      </c>
      <c r="AQ527" s="18">
        <f>+Ene!AQ527+Feb!AQ527+Mar!AQ527+Abr!AQ527+May!AQ527+Jun!AQ527+Jul!AQ527+Ago!AQ527+Set!AQ527+Oct!AQ527+Nov!AQ527+Dic!AQ527</f>
        <v>0</v>
      </c>
      <c r="AR527" s="18">
        <f>+Ene!AR527+Feb!AR527+Mar!AR527+Abr!AR527+May!AR527+Jun!AR527+Jul!AR527+Ago!AR527+Set!AR527+Oct!AR527+Nov!AR527+Dic!AR527</f>
        <v>0</v>
      </c>
      <c r="AS527" s="46">
        <f t="shared" si="9"/>
        <v>0</v>
      </c>
    </row>
    <row r="528" spans="1:45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17">
        <f>+Ene!J528+Feb!J528+Mar!J528+Abr!J528+May!J528+Jun!J528+Jul!J528+Ago!J528+Set!J528+Oct!J528+Nov!J528+Dic!J528</f>
        <v>0</v>
      </c>
      <c r="K528" s="1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">
        <f>+Ene!R528+Feb!R528+Mar!R528+Abr!R528+May!R528+Jun!R528+Jul!R528+Ago!R528+Set!R528+Oct!R528+Nov!R528+Dic!R528</f>
        <v>0</v>
      </c>
      <c r="S528" s="1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">
        <f>+Ene!X528+Feb!X528+Mar!X528+Abr!X528+May!X528+Jun!X528+Jul!X528+Ago!X528+Set!X528+Oct!X528+Nov!X528+Dic!X528</f>
        <v>0</v>
      </c>
      <c r="Y528" s="1">
        <f>+Ene!Y528+Feb!Y528+Mar!Y528+Abr!Y528+May!Y528+Jun!Y528+Jul!Y528+Ago!Y528+Set!Y528+Oct!Y528+Nov!Y528+Dic!Y528</f>
        <v>0</v>
      </c>
      <c r="Z528" s="1">
        <f>+Ene!Z528+Feb!Z528+Mar!Z528+Abr!Z528+May!Z528+Jun!Z528+Jul!Z528+Ago!Z528+Set!Z528+Oct!Z528+Nov!Z528+Dic!Z528</f>
        <v>0</v>
      </c>
      <c r="AA528" s="1">
        <f>+Ene!AA528+Feb!AA528+Mar!AA528+Abr!AA528+May!AA528+Jun!AA528+Jul!AA528+Ago!AA528+Set!AA528+Oct!AA528+Nov!AA528+Dic!AA528</f>
        <v>0</v>
      </c>
      <c r="AB528" s="1">
        <f>+Ene!AB528+Feb!AB528+Mar!AB528+Abr!AB528+May!AB528+Jun!AB528+Jul!AB528+Ago!AB528+Set!AB528+Oct!AB528+Nov!AB528+Dic!AB528</f>
        <v>0</v>
      </c>
      <c r="AC528" s="1">
        <f>+Ene!AC528+Feb!AC528+Mar!AC528+Abr!AC528+May!AC528+Jun!AC528+Jul!AC528+Ago!AC528+Set!AC528+Oct!AC528+Nov!AC528+Dic!AC528</f>
        <v>0</v>
      </c>
      <c r="AD528" s="1">
        <f>+Ene!AD528+Feb!AD528+Mar!AD528+Abr!AD528+May!AD528+Jun!AD528+Jul!AD528+Ago!AD528+Set!AD528+Oct!AD528+Nov!AD528+Dic!AD528</f>
        <v>0</v>
      </c>
      <c r="AE528" s="18">
        <f>+Ene!AE528+Feb!AE528+Mar!AE528+Abr!AE528+May!AE528+Jun!AE528+Jul!AE528+Ago!AE528+Set!AE528+Oct!AE528+Nov!AE528+Dic!AE528</f>
        <v>0</v>
      </c>
      <c r="AF528" s="18">
        <f>+Ene!AF528+Feb!AF528+Mar!AF528+Abr!AF528+May!AF528+Jun!AF528+Jul!AF528+Ago!AF528+Set!AF528+Oct!AF528+Nov!AF528+Dic!AF528</f>
        <v>0</v>
      </c>
      <c r="AG528" s="18">
        <f>+Ene!AG528+Feb!AG528+Mar!AG528+Abr!AG528+May!AG528+Jun!AG528+Jul!AG528+Ago!AG528+Set!AG528+Oct!AG528+Nov!AG528+Dic!AG528</f>
        <v>0</v>
      </c>
      <c r="AH528" s="18">
        <f>+Ene!AH528+Feb!AH528+Mar!AH528+Abr!AH528+May!AH528+Jun!AH528+Jul!AH528+Ago!AH528+Set!AH528+Oct!AH528+Nov!AH528+Dic!AH528</f>
        <v>0</v>
      </c>
      <c r="AI528" s="18">
        <f>+Ene!AI528+Feb!AI528+Mar!AI528+Abr!AI528+May!AI528+Jun!AI528+Jul!AI528+Ago!AI528+Set!AI528+Oct!AI528+Nov!AI528+Dic!AI528</f>
        <v>0</v>
      </c>
      <c r="AJ528" s="18">
        <f>+Ene!AJ528+Feb!AJ528+Mar!AJ528+Abr!AJ528+May!AJ528+Jun!AJ528+Jul!AJ528+Ago!AJ528+Set!AJ528+Oct!AJ528+Nov!AJ528+Dic!AJ528</f>
        <v>0</v>
      </c>
      <c r="AK528" s="18">
        <f>+Ene!AK528+Feb!AK528+Mar!AK528+Abr!AK528+May!AK528+Jun!AK528+Jul!AK528+Ago!AK528+Set!AK528+Oct!AK528+Nov!AK528+Dic!AK528</f>
        <v>0</v>
      </c>
      <c r="AL528" s="37">
        <f>+Ene!AL528+Feb!AL528+Mar!AL528+Abr!AL528+May!AL528+Jun!AL528+Jul!AL528+Ago!AL528+Set!AL528+Oct!AL528+Nov!AL528+Dic!AL528</f>
        <v>0</v>
      </c>
      <c r="AM528" s="18">
        <f>+Ene!AM528+Feb!AM528+Mar!AM528+Abr!AM528+May!AM528+Jun!AM528+Jul!AM528+Ago!AM528+Set!AM528+Oct!AM528+Nov!AM528+Dic!AM528</f>
        <v>0</v>
      </c>
      <c r="AN528" s="18">
        <f>+Ene!AN528+Feb!AN528+Mar!AN528+Abr!AN528+May!AN528+Jun!AN528+Jul!AN528+Ago!AN528+Set!AN528+Oct!AN528+Nov!AN528+Dic!AN528</f>
        <v>0</v>
      </c>
      <c r="AO528" s="18">
        <f>+Ene!AO528+Feb!AO528+Mar!AO528+Abr!AO528+May!AO528+Jun!AO528+Jul!AO528+Ago!AO528+Set!AO528+Oct!AO528+Nov!AO528+Dic!AO528</f>
        <v>0</v>
      </c>
      <c r="AP528" s="18">
        <f>+Ene!AP528+Feb!AP528+Mar!AP528+Abr!AP528+May!AP528+Jun!AP528+Jul!AP528+Ago!AP528+Set!AP528+Oct!AP528+Nov!AP528+Dic!AP528</f>
        <v>0</v>
      </c>
      <c r="AQ528" s="18">
        <f>+Ene!AQ528+Feb!AQ528+Mar!AQ528+Abr!AQ528+May!AQ528+Jun!AQ528+Jul!AQ528+Ago!AQ528+Set!AQ528+Oct!AQ528+Nov!AQ528+Dic!AQ528</f>
        <v>0</v>
      </c>
      <c r="AR528" s="18">
        <f>+Ene!AR528+Feb!AR528+Mar!AR528+Abr!AR528+May!AR528+Jun!AR528+Jul!AR528+Ago!AR528+Set!AR528+Oct!AR528+Nov!AR528+Dic!AR528</f>
        <v>0</v>
      </c>
      <c r="AS528" s="46">
        <f t="shared" si="9"/>
        <v>0</v>
      </c>
    </row>
    <row r="529" spans="1:45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17">
        <f>+Ene!J529+Feb!J529+Mar!J529+Abr!J529+May!J529+Jun!J529+Jul!J529+Ago!J529+Set!J529+Oct!J529+Nov!J529+Dic!J529</f>
        <v>0</v>
      </c>
      <c r="K529" s="1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">
        <f>+Ene!R529+Feb!R529+Mar!R529+Abr!R529+May!R529+Jun!R529+Jul!R529+Ago!R529+Set!R529+Oct!R529+Nov!R529+Dic!R529</f>
        <v>0</v>
      </c>
      <c r="S529" s="1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">
        <f>+Ene!X529+Feb!X529+Mar!X529+Abr!X529+May!X529+Jun!X529+Jul!X529+Ago!X529+Set!X529+Oct!X529+Nov!X529+Dic!X529</f>
        <v>0</v>
      </c>
      <c r="Y529" s="1">
        <f>+Ene!Y529+Feb!Y529+Mar!Y529+Abr!Y529+May!Y529+Jun!Y529+Jul!Y529+Ago!Y529+Set!Y529+Oct!Y529+Nov!Y529+Dic!Y529</f>
        <v>0</v>
      </c>
      <c r="Z529" s="1">
        <f>+Ene!Z529+Feb!Z529+Mar!Z529+Abr!Z529+May!Z529+Jun!Z529+Jul!Z529+Ago!Z529+Set!Z529+Oct!Z529+Nov!Z529+Dic!Z529</f>
        <v>0</v>
      </c>
      <c r="AA529" s="1">
        <f>+Ene!AA529+Feb!AA529+Mar!AA529+Abr!AA529+May!AA529+Jun!AA529+Jul!AA529+Ago!AA529+Set!AA529+Oct!AA529+Nov!AA529+Dic!AA529</f>
        <v>0</v>
      </c>
      <c r="AB529" s="1">
        <f>+Ene!AB529+Feb!AB529+Mar!AB529+Abr!AB529+May!AB529+Jun!AB529+Jul!AB529+Ago!AB529+Set!AB529+Oct!AB529+Nov!AB529+Dic!AB529</f>
        <v>0</v>
      </c>
      <c r="AC529" s="1">
        <f>+Ene!AC529+Feb!AC529+Mar!AC529+Abr!AC529+May!AC529+Jun!AC529+Jul!AC529+Ago!AC529+Set!AC529+Oct!AC529+Nov!AC529+Dic!AC529</f>
        <v>0</v>
      </c>
      <c r="AD529" s="1">
        <f>+Ene!AD529+Feb!AD529+Mar!AD529+Abr!AD529+May!AD529+Jun!AD529+Jul!AD529+Ago!AD529+Set!AD529+Oct!AD529+Nov!AD529+Dic!AD529</f>
        <v>0</v>
      </c>
      <c r="AE529" s="18">
        <f>+Ene!AE529+Feb!AE529+Mar!AE529+Abr!AE529+May!AE529+Jun!AE529+Jul!AE529+Ago!AE529+Set!AE529+Oct!AE529+Nov!AE529+Dic!AE529</f>
        <v>0</v>
      </c>
      <c r="AF529" s="18">
        <f>+Ene!AF529+Feb!AF529+Mar!AF529+Abr!AF529+May!AF529+Jun!AF529+Jul!AF529+Ago!AF529+Set!AF529+Oct!AF529+Nov!AF529+Dic!AF529</f>
        <v>0</v>
      </c>
      <c r="AG529" s="18">
        <f>+Ene!AG529+Feb!AG529+Mar!AG529+Abr!AG529+May!AG529+Jun!AG529+Jul!AG529+Ago!AG529+Set!AG529+Oct!AG529+Nov!AG529+Dic!AG529</f>
        <v>0</v>
      </c>
      <c r="AH529" s="18">
        <f>+Ene!AH529+Feb!AH529+Mar!AH529+Abr!AH529+May!AH529+Jun!AH529+Jul!AH529+Ago!AH529+Set!AH529+Oct!AH529+Nov!AH529+Dic!AH529</f>
        <v>0</v>
      </c>
      <c r="AI529" s="18">
        <f>+Ene!AI529+Feb!AI529+Mar!AI529+Abr!AI529+May!AI529+Jun!AI529+Jul!AI529+Ago!AI529+Set!AI529+Oct!AI529+Nov!AI529+Dic!AI529</f>
        <v>0</v>
      </c>
      <c r="AJ529" s="18">
        <f>+Ene!AJ529+Feb!AJ529+Mar!AJ529+Abr!AJ529+May!AJ529+Jun!AJ529+Jul!AJ529+Ago!AJ529+Set!AJ529+Oct!AJ529+Nov!AJ529+Dic!AJ529</f>
        <v>0</v>
      </c>
      <c r="AK529" s="18">
        <f>+Ene!AK529+Feb!AK529+Mar!AK529+Abr!AK529+May!AK529+Jun!AK529+Jul!AK529+Ago!AK529+Set!AK529+Oct!AK529+Nov!AK529+Dic!AK529</f>
        <v>0</v>
      </c>
      <c r="AL529" s="37">
        <f>+Ene!AL529+Feb!AL529+Mar!AL529+Abr!AL529+May!AL529+Jun!AL529+Jul!AL529+Ago!AL529+Set!AL529+Oct!AL529+Nov!AL529+Dic!AL529</f>
        <v>0</v>
      </c>
      <c r="AM529" s="18">
        <f>+Ene!AM529+Feb!AM529+Mar!AM529+Abr!AM529+May!AM529+Jun!AM529+Jul!AM529+Ago!AM529+Set!AM529+Oct!AM529+Nov!AM529+Dic!AM529</f>
        <v>0</v>
      </c>
      <c r="AN529" s="18">
        <f>+Ene!AN529+Feb!AN529+Mar!AN529+Abr!AN529+May!AN529+Jun!AN529+Jul!AN529+Ago!AN529+Set!AN529+Oct!AN529+Nov!AN529+Dic!AN529</f>
        <v>0</v>
      </c>
      <c r="AO529" s="18">
        <f>+Ene!AO529+Feb!AO529+Mar!AO529+Abr!AO529+May!AO529+Jun!AO529+Jul!AO529+Ago!AO529+Set!AO529+Oct!AO529+Nov!AO529+Dic!AO529</f>
        <v>0</v>
      </c>
      <c r="AP529" s="18">
        <f>+Ene!AP529+Feb!AP529+Mar!AP529+Abr!AP529+May!AP529+Jun!AP529+Jul!AP529+Ago!AP529+Set!AP529+Oct!AP529+Nov!AP529+Dic!AP529</f>
        <v>0</v>
      </c>
      <c r="AQ529" s="18">
        <f>+Ene!AQ529+Feb!AQ529+Mar!AQ529+Abr!AQ529+May!AQ529+Jun!AQ529+Jul!AQ529+Ago!AQ529+Set!AQ529+Oct!AQ529+Nov!AQ529+Dic!AQ529</f>
        <v>0</v>
      </c>
      <c r="AR529" s="18">
        <f>+Ene!AR529+Feb!AR529+Mar!AR529+Abr!AR529+May!AR529+Jun!AR529+Jul!AR529+Ago!AR529+Set!AR529+Oct!AR529+Nov!AR529+Dic!AR529</f>
        <v>0</v>
      </c>
      <c r="AS529" s="46">
        <f t="shared" si="9"/>
        <v>0</v>
      </c>
    </row>
    <row r="530" spans="1:45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17">
        <f>+Ene!J530+Feb!J530+Mar!J530+Abr!J530+May!J530+Jun!J530+Jul!J530+Ago!J530+Set!J530+Oct!J530+Nov!J530+Dic!J530</f>
        <v>0</v>
      </c>
      <c r="K530" s="1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">
        <f>+Ene!R530+Feb!R530+Mar!R530+Abr!R530+May!R530+Jun!R530+Jul!R530+Ago!R530+Set!R530+Oct!R530+Nov!R530+Dic!R530</f>
        <v>0</v>
      </c>
      <c r="S530" s="1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">
        <f>+Ene!X530+Feb!X530+Mar!X530+Abr!X530+May!X530+Jun!X530+Jul!X530+Ago!X530+Set!X530+Oct!X530+Nov!X530+Dic!X530</f>
        <v>0</v>
      </c>
      <c r="Y530" s="1">
        <f>+Ene!Y530+Feb!Y530+Mar!Y530+Abr!Y530+May!Y530+Jun!Y530+Jul!Y530+Ago!Y530+Set!Y530+Oct!Y530+Nov!Y530+Dic!Y530</f>
        <v>0</v>
      </c>
      <c r="Z530" s="1">
        <f>+Ene!Z530+Feb!Z530+Mar!Z530+Abr!Z530+May!Z530+Jun!Z530+Jul!Z530+Ago!Z530+Set!Z530+Oct!Z530+Nov!Z530+Dic!Z530</f>
        <v>0</v>
      </c>
      <c r="AA530" s="1">
        <f>+Ene!AA530+Feb!AA530+Mar!AA530+Abr!AA530+May!AA530+Jun!AA530+Jul!AA530+Ago!AA530+Set!AA530+Oct!AA530+Nov!AA530+Dic!AA530</f>
        <v>0</v>
      </c>
      <c r="AB530" s="1">
        <f>+Ene!AB530+Feb!AB530+Mar!AB530+Abr!AB530+May!AB530+Jun!AB530+Jul!AB530+Ago!AB530+Set!AB530+Oct!AB530+Nov!AB530+Dic!AB530</f>
        <v>0</v>
      </c>
      <c r="AC530" s="1">
        <f>+Ene!AC530+Feb!AC530+Mar!AC530+Abr!AC530+May!AC530+Jun!AC530+Jul!AC530+Ago!AC530+Set!AC530+Oct!AC530+Nov!AC530+Dic!AC530</f>
        <v>0</v>
      </c>
      <c r="AD530" s="1">
        <f>+Ene!AD530+Feb!AD530+Mar!AD530+Abr!AD530+May!AD530+Jun!AD530+Jul!AD530+Ago!AD530+Set!AD530+Oct!AD530+Nov!AD530+Dic!AD530</f>
        <v>0</v>
      </c>
      <c r="AE530" s="18">
        <f>+Ene!AE530+Feb!AE530+Mar!AE530+Abr!AE530+May!AE530+Jun!AE530+Jul!AE530+Ago!AE530+Set!AE530+Oct!AE530+Nov!AE530+Dic!AE530</f>
        <v>0</v>
      </c>
      <c r="AF530" s="18">
        <f>+Ene!AF530+Feb!AF530+Mar!AF530+Abr!AF530+May!AF530+Jun!AF530+Jul!AF530+Ago!AF530+Set!AF530+Oct!AF530+Nov!AF530+Dic!AF530</f>
        <v>0</v>
      </c>
      <c r="AG530" s="18">
        <f>+Ene!AG530+Feb!AG530+Mar!AG530+Abr!AG530+May!AG530+Jun!AG530+Jul!AG530+Ago!AG530+Set!AG530+Oct!AG530+Nov!AG530+Dic!AG530</f>
        <v>0</v>
      </c>
      <c r="AH530" s="18">
        <f>+Ene!AH530+Feb!AH530+Mar!AH530+Abr!AH530+May!AH530+Jun!AH530+Jul!AH530+Ago!AH530+Set!AH530+Oct!AH530+Nov!AH530+Dic!AH530</f>
        <v>0</v>
      </c>
      <c r="AI530" s="18">
        <f>+Ene!AI530+Feb!AI530+Mar!AI530+Abr!AI530+May!AI530+Jun!AI530+Jul!AI530+Ago!AI530+Set!AI530+Oct!AI530+Nov!AI530+Dic!AI530</f>
        <v>0</v>
      </c>
      <c r="AJ530" s="18">
        <f>+Ene!AJ530+Feb!AJ530+Mar!AJ530+Abr!AJ530+May!AJ530+Jun!AJ530+Jul!AJ530+Ago!AJ530+Set!AJ530+Oct!AJ530+Nov!AJ530+Dic!AJ530</f>
        <v>0</v>
      </c>
      <c r="AK530" s="18">
        <f>+Ene!AK530+Feb!AK530+Mar!AK530+Abr!AK530+May!AK530+Jun!AK530+Jul!AK530+Ago!AK530+Set!AK530+Oct!AK530+Nov!AK530+Dic!AK530</f>
        <v>0</v>
      </c>
      <c r="AL530" s="37">
        <f>+Ene!AL530+Feb!AL530+Mar!AL530+Abr!AL530+May!AL530+Jun!AL530+Jul!AL530+Ago!AL530+Set!AL530+Oct!AL530+Nov!AL530+Dic!AL530</f>
        <v>0</v>
      </c>
      <c r="AM530" s="18">
        <f>+Ene!AM530+Feb!AM530+Mar!AM530+Abr!AM530+May!AM530+Jun!AM530+Jul!AM530+Ago!AM530+Set!AM530+Oct!AM530+Nov!AM530+Dic!AM530</f>
        <v>0</v>
      </c>
      <c r="AN530" s="18">
        <f>+Ene!AN530+Feb!AN530+Mar!AN530+Abr!AN530+May!AN530+Jun!AN530+Jul!AN530+Ago!AN530+Set!AN530+Oct!AN530+Nov!AN530+Dic!AN530</f>
        <v>0</v>
      </c>
      <c r="AO530" s="18">
        <f>+Ene!AO530+Feb!AO530+Mar!AO530+Abr!AO530+May!AO530+Jun!AO530+Jul!AO530+Ago!AO530+Set!AO530+Oct!AO530+Nov!AO530+Dic!AO530</f>
        <v>0</v>
      </c>
      <c r="AP530" s="18">
        <f>+Ene!AP530+Feb!AP530+Mar!AP530+Abr!AP530+May!AP530+Jun!AP530+Jul!AP530+Ago!AP530+Set!AP530+Oct!AP530+Nov!AP530+Dic!AP530</f>
        <v>0</v>
      </c>
      <c r="AQ530" s="18">
        <f>+Ene!AQ530+Feb!AQ530+Mar!AQ530+Abr!AQ530+May!AQ530+Jun!AQ530+Jul!AQ530+Ago!AQ530+Set!AQ530+Oct!AQ530+Nov!AQ530+Dic!AQ530</f>
        <v>0</v>
      </c>
      <c r="AR530" s="18">
        <f>+Ene!AR530+Feb!AR530+Mar!AR530+Abr!AR530+May!AR530+Jun!AR530+Jul!AR530+Ago!AR530+Set!AR530+Oct!AR530+Nov!AR530+Dic!AR530</f>
        <v>0</v>
      </c>
      <c r="AS530" s="46">
        <f t="shared" si="9"/>
        <v>0</v>
      </c>
    </row>
    <row r="531" spans="1:45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17">
        <f>+Ene!J531+Feb!J531+Mar!J531+Abr!J531+May!J531+Jun!J531+Jul!J531+Ago!J531+Set!J531+Oct!J531+Nov!J531+Dic!J531</f>
        <v>0</v>
      </c>
      <c r="K531" s="1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">
        <f>+Ene!R531+Feb!R531+Mar!R531+Abr!R531+May!R531+Jun!R531+Jul!R531+Ago!R531+Set!R531+Oct!R531+Nov!R531+Dic!R531</f>
        <v>0</v>
      </c>
      <c r="S531" s="1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">
        <f>+Ene!X531+Feb!X531+Mar!X531+Abr!X531+May!X531+Jun!X531+Jul!X531+Ago!X531+Set!X531+Oct!X531+Nov!X531+Dic!X531</f>
        <v>0</v>
      </c>
      <c r="Y531" s="1">
        <f>+Ene!Y531+Feb!Y531+Mar!Y531+Abr!Y531+May!Y531+Jun!Y531+Jul!Y531+Ago!Y531+Set!Y531+Oct!Y531+Nov!Y531+Dic!Y531</f>
        <v>0</v>
      </c>
      <c r="Z531" s="1">
        <f>+Ene!Z531+Feb!Z531+Mar!Z531+Abr!Z531+May!Z531+Jun!Z531+Jul!Z531+Ago!Z531+Set!Z531+Oct!Z531+Nov!Z531+Dic!Z531</f>
        <v>0</v>
      </c>
      <c r="AA531" s="1">
        <f>+Ene!AA531+Feb!AA531+Mar!AA531+Abr!AA531+May!AA531+Jun!AA531+Jul!AA531+Ago!AA531+Set!AA531+Oct!AA531+Nov!AA531+Dic!AA531</f>
        <v>0</v>
      </c>
      <c r="AB531" s="1">
        <f>+Ene!AB531+Feb!AB531+Mar!AB531+Abr!AB531+May!AB531+Jun!AB531+Jul!AB531+Ago!AB531+Set!AB531+Oct!AB531+Nov!AB531+Dic!AB531</f>
        <v>0</v>
      </c>
      <c r="AC531" s="1">
        <f>+Ene!AC531+Feb!AC531+Mar!AC531+Abr!AC531+May!AC531+Jun!AC531+Jul!AC531+Ago!AC531+Set!AC531+Oct!AC531+Nov!AC531+Dic!AC531</f>
        <v>0</v>
      </c>
      <c r="AD531" s="1">
        <f>+Ene!AD531+Feb!AD531+Mar!AD531+Abr!AD531+May!AD531+Jun!AD531+Jul!AD531+Ago!AD531+Set!AD531+Oct!AD531+Nov!AD531+Dic!AD531</f>
        <v>0</v>
      </c>
      <c r="AE531" s="18">
        <f>+Ene!AE531+Feb!AE531+Mar!AE531+Abr!AE531+May!AE531+Jun!AE531+Jul!AE531+Ago!AE531+Set!AE531+Oct!AE531+Nov!AE531+Dic!AE531</f>
        <v>0</v>
      </c>
      <c r="AF531" s="18">
        <f>+Ene!AF531+Feb!AF531+Mar!AF531+Abr!AF531+May!AF531+Jun!AF531+Jul!AF531+Ago!AF531+Set!AF531+Oct!AF531+Nov!AF531+Dic!AF531</f>
        <v>0</v>
      </c>
      <c r="AG531" s="18">
        <f>+Ene!AG531+Feb!AG531+Mar!AG531+Abr!AG531+May!AG531+Jun!AG531+Jul!AG531+Ago!AG531+Set!AG531+Oct!AG531+Nov!AG531+Dic!AG531</f>
        <v>0</v>
      </c>
      <c r="AH531" s="18">
        <f>+Ene!AH531+Feb!AH531+Mar!AH531+Abr!AH531+May!AH531+Jun!AH531+Jul!AH531+Ago!AH531+Set!AH531+Oct!AH531+Nov!AH531+Dic!AH531</f>
        <v>0</v>
      </c>
      <c r="AI531" s="18">
        <f>+Ene!AI531+Feb!AI531+Mar!AI531+Abr!AI531+May!AI531+Jun!AI531+Jul!AI531+Ago!AI531+Set!AI531+Oct!AI531+Nov!AI531+Dic!AI531</f>
        <v>0</v>
      </c>
      <c r="AJ531" s="18">
        <f>+Ene!AJ531+Feb!AJ531+Mar!AJ531+Abr!AJ531+May!AJ531+Jun!AJ531+Jul!AJ531+Ago!AJ531+Set!AJ531+Oct!AJ531+Nov!AJ531+Dic!AJ531</f>
        <v>0</v>
      </c>
      <c r="AK531" s="18">
        <f>+Ene!AK531+Feb!AK531+Mar!AK531+Abr!AK531+May!AK531+Jun!AK531+Jul!AK531+Ago!AK531+Set!AK531+Oct!AK531+Nov!AK531+Dic!AK531</f>
        <v>0</v>
      </c>
      <c r="AL531" s="37">
        <f>+Ene!AL531+Feb!AL531+Mar!AL531+Abr!AL531+May!AL531+Jun!AL531+Jul!AL531+Ago!AL531+Set!AL531+Oct!AL531+Nov!AL531+Dic!AL531</f>
        <v>0</v>
      </c>
      <c r="AM531" s="18">
        <f>+Ene!AM531+Feb!AM531+Mar!AM531+Abr!AM531+May!AM531+Jun!AM531+Jul!AM531+Ago!AM531+Set!AM531+Oct!AM531+Nov!AM531+Dic!AM531</f>
        <v>0</v>
      </c>
      <c r="AN531" s="18">
        <f>+Ene!AN531+Feb!AN531+Mar!AN531+Abr!AN531+May!AN531+Jun!AN531+Jul!AN531+Ago!AN531+Set!AN531+Oct!AN531+Nov!AN531+Dic!AN531</f>
        <v>0</v>
      </c>
      <c r="AO531" s="18">
        <f>+Ene!AO531+Feb!AO531+Mar!AO531+Abr!AO531+May!AO531+Jun!AO531+Jul!AO531+Ago!AO531+Set!AO531+Oct!AO531+Nov!AO531+Dic!AO531</f>
        <v>0</v>
      </c>
      <c r="AP531" s="18">
        <f>+Ene!AP531+Feb!AP531+Mar!AP531+Abr!AP531+May!AP531+Jun!AP531+Jul!AP531+Ago!AP531+Set!AP531+Oct!AP531+Nov!AP531+Dic!AP531</f>
        <v>0</v>
      </c>
      <c r="AQ531" s="18">
        <f>+Ene!AQ531+Feb!AQ531+Mar!AQ531+Abr!AQ531+May!AQ531+Jun!AQ531+Jul!AQ531+Ago!AQ531+Set!AQ531+Oct!AQ531+Nov!AQ531+Dic!AQ531</f>
        <v>0</v>
      </c>
      <c r="AR531" s="18">
        <f>+Ene!AR531+Feb!AR531+Mar!AR531+Abr!AR531+May!AR531+Jun!AR531+Jul!AR531+Ago!AR531+Set!AR531+Oct!AR531+Nov!AR531+Dic!AR531</f>
        <v>0</v>
      </c>
      <c r="AS531" s="46">
        <f t="shared" si="9"/>
        <v>0</v>
      </c>
    </row>
    <row r="532" spans="1:45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17">
        <f>+Ene!J532+Feb!J532+Mar!J532+Abr!J532+May!J532+Jun!J532+Jul!J532+Ago!J532+Set!J532+Oct!J532+Nov!J532+Dic!J532</f>
        <v>0</v>
      </c>
      <c r="K532" s="1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">
        <f>+Ene!R532+Feb!R532+Mar!R532+Abr!R532+May!R532+Jun!R532+Jul!R532+Ago!R532+Set!R532+Oct!R532+Nov!R532+Dic!R532</f>
        <v>0</v>
      </c>
      <c r="S532" s="1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">
        <f>+Ene!X532+Feb!X532+Mar!X532+Abr!X532+May!X532+Jun!X532+Jul!X532+Ago!X532+Set!X532+Oct!X532+Nov!X532+Dic!X532</f>
        <v>0</v>
      </c>
      <c r="Y532" s="1">
        <f>+Ene!Y532+Feb!Y532+Mar!Y532+Abr!Y532+May!Y532+Jun!Y532+Jul!Y532+Ago!Y532+Set!Y532+Oct!Y532+Nov!Y532+Dic!Y532</f>
        <v>0</v>
      </c>
      <c r="Z532" s="1">
        <f>+Ene!Z532+Feb!Z532+Mar!Z532+Abr!Z532+May!Z532+Jun!Z532+Jul!Z532+Ago!Z532+Set!Z532+Oct!Z532+Nov!Z532+Dic!Z532</f>
        <v>0</v>
      </c>
      <c r="AA532" s="1">
        <f>+Ene!AA532+Feb!AA532+Mar!AA532+Abr!AA532+May!AA532+Jun!AA532+Jul!AA532+Ago!AA532+Set!AA532+Oct!AA532+Nov!AA532+Dic!AA532</f>
        <v>0</v>
      </c>
      <c r="AB532" s="1">
        <f>+Ene!AB532+Feb!AB532+Mar!AB532+Abr!AB532+May!AB532+Jun!AB532+Jul!AB532+Ago!AB532+Set!AB532+Oct!AB532+Nov!AB532+Dic!AB532</f>
        <v>0</v>
      </c>
      <c r="AC532" s="1">
        <f>+Ene!AC532+Feb!AC532+Mar!AC532+Abr!AC532+May!AC532+Jun!AC532+Jul!AC532+Ago!AC532+Set!AC532+Oct!AC532+Nov!AC532+Dic!AC532</f>
        <v>0</v>
      </c>
      <c r="AD532" s="1">
        <f>+Ene!AD532+Feb!AD532+Mar!AD532+Abr!AD532+May!AD532+Jun!AD532+Jul!AD532+Ago!AD532+Set!AD532+Oct!AD532+Nov!AD532+Dic!AD532</f>
        <v>0</v>
      </c>
      <c r="AE532" s="18">
        <f>+Ene!AE532+Feb!AE532+Mar!AE532+Abr!AE532+May!AE532+Jun!AE532+Jul!AE532+Ago!AE532+Set!AE532+Oct!AE532+Nov!AE532+Dic!AE532</f>
        <v>0</v>
      </c>
      <c r="AF532" s="18">
        <f>+Ene!AF532+Feb!AF532+Mar!AF532+Abr!AF532+May!AF532+Jun!AF532+Jul!AF532+Ago!AF532+Set!AF532+Oct!AF532+Nov!AF532+Dic!AF532</f>
        <v>0</v>
      </c>
      <c r="AG532" s="18">
        <f>+Ene!AG532+Feb!AG532+Mar!AG532+Abr!AG532+May!AG532+Jun!AG532+Jul!AG532+Ago!AG532+Set!AG532+Oct!AG532+Nov!AG532+Dic!AG532</f>
        <v>0</v>
      </c>
      <c r="AH532" s="18">
        <f>+Ene!AH532+Feb!AH532+Mar!AH532+Abr!AH532+May!AH532+Jun!AH532+Jul!AH532+Ago!AH532+Set!AH532+Oct!AH532+Nov!AH532+Dic!AH532</f>
        <v>0</v>
      </c>
      <c r="AI532" s="18">
        <f>+Ene!AI532+Feb!AI532+Mar!AI532+Abr!AI532+May!AI532+Jun!AI532+Jul!AI532+Ago!AI532+Set!AI532+Oct!AI532+Nov!AI532+Dic!AI532</f>
        <v>0</v>
      </c>
      <c r="AJ532" s="18">
        <f>+Ene!AJ532+Feb!AJ532+Mar!AJ532+Abr!AJ532+May!AJ532+Jun!AJ532+Jul!AJ532+Ago!AJ532+Set!AJ532+Oct!AJ532+Nov!AJ532+Dic!AJ532</f>
        <v>0</v>
      </c>
      <c r="AK532" s="18">
        <f>+Ene!AK532+Feb!AK532+Mar!AK532+Abr!AK532+May!AK532+Jun!AK532+Jul!AK532+Ago!AK532+Set!AK532+Oct!AK532+Nov!AK532+Dic!AK532</f>
        <v>0</v>
      </c>
      <c r="AL532" s="37">
        <f>+Ene!AL532+Feb!AL532+Mar!AL532+Abr!AL532+May!AL532+Jun!AL532+Jul!AL532+Ago!AL532+Set!AL532+Oct!AL532+Nov!AL532+Dic!AL532</f>
        <v>0</v>
      </c>
      <c r="AM532" s="18">
        <f>+Ene!AM532+Feb!AM532+Mar!AM532+Abr!AM532+May!AM532+Jun!AM532+Jul!AM532+Ago!AM532+Set!AM532+Oct!AM532+Nov!AM532+Dic!AM532</f>
        <v>0</v>
      </c>
      <c r="AN532" s="18">
        <f>+Ene!AN532+Feb!AN532+Mar!AN532+Abr!AN532+May!AN532+Jun!AN532+Jul!AN532+Ago!AN532+Set!AN532+Oct!AN532+Nov!AN532+Dic!AN532</f>
        <v>0</v>
      </c>
      <c r="AO532" s="18">
        <f>+Ene!AO532+Feb!AO532+Mar!AO532+Abr!AO532+May!AO532+Jun!AO532+Jul!AO532+Ago!AO532+Set!AO532+Oct!AO532+Nov!AO532+Dic!AO532</f>
        <v>0</v>
      </c>
      <c r="AP532" s="18">
        <f>+Ene!AP532+Feb!AP532+Mar!AP532+Abr!AP532+May!AP532+Jun!AP532+Jul!AP532+Ago!AP532+Set!AP532+Oct!AP532+Nov!AP532+Dic!AP532</f>
        <v>0</v>
      </c>
      <c r="AQ532" s="18">
        <f>+Ene!AQ532+Feb!AQ532+Mar!AQ532+Abr!AQ532+May!AQ532+Jun!AQ532+Jul!AQ532+Ago!AQ532+Set!AQ532+Oct!AQ532+Nov!AQ532+Dic!AQ532</f>
        <v>0</v>
      </c>
      <c r="AR532" s="18">
        <f>+Ene!AR532+Feb!AR532+Mar!AR532+Abr!AR532+May!AR532+Jun!AR532+Jul!AR532+Ago!AR532+Set!AR532+Oct!AR532+Nov!AR532+Dic!AR532</f>
        <v>0</v>
      </c>
      <c r="AS532" s="46">
        <f t="shared" si="9"/>
        <v>0</v>
      </c>
    </row>
    <row r="533" spans="1:45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17">
        <f>+Ene!J533+Feb!J533+Mar!J533+Abr!J533+May!J533+Jun!J533+Jul!J533+Ago!J533+Set!J533+Oct!J533+Nov!J533+Dic!J533</f>
        <v>0</v>
      </c>
      <c r="K533" s="1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">
        <f>+Ene!R533+Feb!R533+Mar!R533+Abr!R533+May!R533+Jun!R533+Jul!R533+Ago!R533+Set!R533+Oct!R533+Nov!R533+Dic!R533</f>
        <v>0</v>
      </c>
      <c r="S533" s="1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">
        <f>+Ene!X533+Feb!X533+Mar!X533+Abr!X533+May!X533+Jun!X533+Jul!X533+Ago!X533+Set!X533+Oct!X533+Nov!X533+Dic!X533</f>
        <v>0</v>
      </c>
      <c r="Y533" s="1">
        <f>+Ene!Y533+Feb!Y533+Mar!Y533+Abr!Y533+May!Y533+Jun!Y533+Jul!Y533+Ago!Y533+Set!Y533+Oct!Y533+Nov!Y533+Dic!Y533</f>
        <v>0</v>
      </c>
      <c r="Z533" s="1">
        <f>+Ene!Z533+Feb!Z533+Mar!Z533+Abr!Z533+May!Z533+Jun!Z533+Jul!Z533+Ago!Z533+Set!Z533+Oct!Z533+Nov!Z533+Dic!Z533</f>
        <v>0</v>
      </c>
      <c r="AA533" s="1">
        <f>+Ene!AA533+Feb!AA533+Mar!AA533+Abr!AA533+May!AA533+Jun!AA533+Jul!AA533+Ago!AA533+Set!AA533+Oct!AA533+Nov!AA533+Dic!AA533</f>
        <v>0</v>
      </c>
      <c r="AB533" s="1">
        <f>+Ene!AB533+Feb!AB533+Mar!AB533+Abr!AB533+May!AB533+Jun!AB533+Jul!AB533+Ago!AB533+Set!AB533+Oct!AB533+Nov!AB533+Dic!AB533</f>
        <v>0</v>
      </c>
      <c r="AC533" s="1">
        <f>+Ene!AC533+Feb!AC533+Mar!AC533+Abr!AC533+May!AC533+Jun!AC533+Jul!AC533+Ago!AC533+Set!AC533+Oct!AC533+Nov!AC533+Dic!AC533</f>
        <v>0</v>
      </c>
      <c r="AD533" s="1">
        <f>+Ene!AD533+Feb!AD533+Mar!AD533+Abr!AD533+May!AD533+Jun!AD533+Jul!AD533+Ago!AD533+Set!AD533+Oct!AD533+Nov!AD533+Dic!AD533</f>
        <v>0</v>
      </c>
      <c r="AE533" s="18">
        <f>+Ene!AE533+Feb!AE533+Mar!AE533+Abr!AE533+May!AE533+Jun!AE533+Jul!AE533+Ago!AE533+Set!AE533+Oct!AE533+Nov!AE533+Dic!AE533</f>
        <v>0</v>
      </c>
      <c r="AF533" s="18">
        <f>+Ene!AF533+Feb!AF533+Mar!AF533+Abr!AF533+May!AF533+Jun!AF533+Jul!AF533+Ago!AF533+Set!AF533+Oct!AF533+Nov!AF533+Dic!AF533</f>
        <v>0</v>
      </c>
      <c r="AG533" s="18">
        <f>+Ene!AG533+Feb!AG533+Mar!AG533+Abr!AG533+May!AG533+Jun!AG533+Jul!AG533+Ago!AG533+Set!AG533+Oct!AG533+Nov!AG533+Dic!AG533</f>
        <v>0</v>
      </c>
      <c r="AH533" s="18">
        <f>+Ene!AH533+Feb!AH533+Mar!AH533+Abr!AH533+May!AH533+Jun!AH533+Jul!AH533+Ago!AH533+Set!AH533+Oct!AH533+Nov!AH533+Dic!AH533</f>
        <v>0</v>
      </c>
      <c r="AI533" s="18">
        <f>+Ene!AI533+Feb!AI533+Mar!AI533+Abr!AI533+May!AI533+Jun!AI533+Jul!AI533+Ago!AI533+Set!AI533+Oct!AI533+Nov!AI533+Dic!AI533</f>
        <v>0</v>
      </c>
      <c r="AJ533" s="18">
        <f>+Ene!AJ533+Feb!AJ533+Mar!AJ533+Abr!AJ533+May!AJ533+Jun!AJ533+Jul!AJ533+Ago!AJ533+Set!AJ533+Oct!AJ533+Nov!AJ533+Dic!AJ533</f>
        <v>0</v>
      </c>
      <c r="AK533" s="18">
        <f>+Ene!AK533+Feb!AK533+Mar!AK533+Abr!AK533+May!AK533+Jun!AK533+Jul!AK533+Ago!AK533+Set!AK533+Oct!AK533+Nov!AK533+Dic!AK533</f>
        <v>0</v>
      </c>
      <c r="AL533" s="37">
        <f>+Ene!AL533+Feb!AL533+Mar!AL533+Abr!AL533+May!AL533+Jun!AL533+Jul!AL533+Ago!AL533+Set!AL533+Oct!AL533+Nov!AL533+Dic!AL533</f>
        <v>0</v>
      </c>
      <c r="AM533" s="18">
        <f>+Ene!AM533+Feb!AM533+Mar!AM533+Abr!AM533+May!AM533+Jun!AM533+Jul!AM533+Ago!AM533+Set!AM533+Oct!AM533+Nov!AM533+Dic!AM533</f>
        <v>0</v>
      </c>
      <c r="AN533" s="18">
        <f>+Ene!AN533+Feb!AN533+Mar!AN533+Abr!AN533+May!AN533+Jun!AN533+Jul!AN533+Ago!AN533+Set!AN533+Oct!AN533+Nov!AN533+Dic!AN533</f>
        <v>0</v>
      </c>
      <c r="AO533" s="18">
        <f>+Ene!AO533+Feb!AO533+Mar!AO533+Abr!AO533+May!AO533+Jun!AO533+Jul!AO533+Ago!AO533+Set!AO533+Oct!AO533+Nov!AO533+Dic!AO533</f>
        <v>0</v>
      </c>
      <c r="AP533" s="18">
        <f>+Ene!AP533+Feb!AP533+Mar!AP533+Abr!AP533+May!AP533+Jun!AP533+Jul!AP533+Ago!AP533+Set!AP533+Oct!AP533+Nov!AP533+Dic!AP533</f>
        <v>0</v>
      </c>
      <c r="AQ533" s="18">
        <f>+Ene!AQ533+Feb!AQ533+Mar!AQ533+Abr!AQ533+May!AQ533+Jun!AQ533+Jul!AQ533+Ago!AQ533+Set!AQ533+Oct!AQ533+Nov!AQ533+Dic!AQ533</f>
        <v>0</v>
      </c>
      <c r="AR533" s="18">
        <f>+Ene!AR533+Feb!AR533+Mar!AR533+Abr!AR533+May!AR533+Jun!AR533+Jul!AR533+Ago!AR533+Set!AR533+Oct!AR533+Nov!AR533+Dic!AR533</f>
        <v>0</v>
      </c>
      <c r="AS533" s="46">
        <f t="shared" si="9"/>
        <v>0</v>
      </c>
    </row>
    <row r="534" spans="1:45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17">
        <f>+Ene!J534+Feb!J534+Mar!J534+Abr!J534+May!J534+Jun!J534+Jul!J534+Ago!J534+Set!J534+Oct!J534+Nov!J534+Dic!J534</f>
        <v>0</v>
      </c>
      <c r="K534" s="1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">
        <f>+Ene!M534+Feb!M534+Mar!M534+Abr!M534+May!M534+Jun!M534+Jul!M534+Ago!M534+Set!M534+Oct!M534+Nov!M534+Dic!M534</f>
        <v>2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2</v>
      </c>
      <c r="R534" s="1">
        <f>+Ene!R534+Feb!R534+Mar!R534+Abr!R534+May!R534+Jun!R534+Jul!R534+Ago!R534+Set!R534+Oct!R534+Nov!R534+Dic!R534</f>
        <v>0</v>
      </c>
      <c r="S534" s="1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19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">
        <f>+Ene!X534+Feb!X534+Mar!X534+Abr!X534+May!X534+Jun!X534+Jul!X534+Ago!X534+Set!X534+Oct!X534+Nov!X534+Dic!X534</f>
        <v>19</v>
      </c>
      <c r="Y534" s="1">
        <f>+Ene!Y534+Feb!Y534+Mar!Y534+Abr!Y534+May!Y534+Jun!Y534+Jul!Y534+Ago!Y534+Set!Y534+Oct!Y534+Nov!Y534+Dic!Y534</f>
        <v>0</v>
      </c>
      <c r="Z534" s="1">
        <f>+Ene!Z534+Feb!Z534+Mar!Z534+Abr!Z534+May!Z534+Jun!Z534+Jul!Z534+Ago!Z534+Set!Z534+Oct!Z534+Nov!Z534+Dic!Z534</f>
        <v>0</v>
      </c>
      <c r="AA534" s="1">
        <f>+Ene!AA534+Feb!AA534+Mar!AA534+Abr!AA534+May!AA534+Jun!AA534+Jul!AA534+Ago!AA534+Set!AA534+Oct!AA534+Nov!AA534+Dic!AA534</f>
        <v>0</v>
      </c>
      <c r="AB534" s="1">
        <f>+Ene!AB534+Feb!AB534+Mar!AB534+Abr!AB534+May!AB534+Jun!AB534+Jul!AB534+Ago!AB534+Set!AB534+Oct!AB534+Nov!AB534+Dic!AB534</f>
        <v>0</v>
      </c>
      <c r="AC534" s="1">
        <f>+Ene!AC534+Feb!AC534+Mar!AC534+Abr!AC534+May!AC534+Jun!AC534+Jul!AC534+Ago!AC534+Set!AC534+Oct!AC534+Nov!AC534+Dic!AC534</f>
        <v>0</v>
      </c>
      <c r="AD534" s="1">
        <f>+Ene!AD534+Feb!AD534+Mar!AD534+Abr!AD534+May!AD534+Jun!AD534+Jul!AD534+Ago!AD534+Set!AD534+Oct!AD534+Nov!AD534+Dic!AD534</f>
        <v>0</v>
      </c>
      <c r="AE534" s="18">
        <f>+Ene!AE534+Feb!AE534+Mar!AE534+Abr!AE534+May!AE534+Jun!AE534+Jul!AE534+Ago!AE534+Set!AE534+Oct!AE534+Nov!AE534+Dic!AE534</f>
        <v>0</v>
      </c>
      <c r="AF534" s="18">
        <f>+Ene!AF534+Feb!AF534+Mar!AF534+Abr!AF534+May!AF534+Jun!AF534+Jul!AF534+Ago!AF534+Set!AF534+Oct!AF534+Nov!AF534+Dic!AF534</f>
        <v>0</v>
      </c>
      <c r="AG534" s="18">
        <f>+Ene!AG534+Feb!AG534+Mar!AG534+Abr!AG534+May!AG534+Jun!AG534+Jul!AG534+Ago!AG534+Set!AG534+Oct!AG534+Nov!AG534+Dic!AG534</f>
        <v>22</v>
      </c>
      <c r="AH534" s="18">
        <f>+Ene!AH534+Feb!AH534+Mar!AH534+Abr!AH534+May!AH534+Jun!AH534+Jul!AH534+Ago!AH534+Set!AH534+Oct!AH534+Nov!AH534+Dic!AH534</f>
        <v>0</v>
      </c>
      <c r="AI534" s="18">
        <f>+Ene!AI534+Feb!AI534+Mar!AI534+Abr!AI534+May!AI534+Jun!AI534+Jul!AI534+Ago!AI534+Set!AI534+Oct!AI534+Nov!AI534+Dic!AI534</f>
        <v>0</v>
      </c>
      <c r="AJ534" s="18">
        <f>+Ene!AJ534+Feb!AJ534+Mar!AJ534+Abr!AJ534+May!AJ534+Jun!AJ534+Jul!AJ534+Ago!AJ534+Set!AJ534+Oct!AJ534+Nov!AJ534+Dic!AJ534</f>
        <v>12</v>
      </c>
      <c r="AK534" s="18">
        <f>+Ene!AK534+Feb!AK534+Mar!AK534+Abr!AK534+May!AK534+Jun!AK534+Jul!AK534+Ago!AK534+Set!AK534+Oct!AK534+Nov!AK534+Dic!AK534</f>
        <v>0</v>
      </c>
      <c r="AL534" s="37">
        <f>+Ene!AL534+Feb!AL534+Mar!AL534+Abr!AL534+May!AL534+Jun!AL534+Jul!AL534+Ago!AL534+Set!AL534+Oct!AL534+Nov!AL534+Dic!AL534</f>
        <v>1</v>
      </c>
      <c r="AM534" s="18">
        <f>+Ene!AM534+Feb!AM534+Mar!AM534+Abr!AM534+May!AM534+Jun!AM534+Jul!AM534+Ago!AM534+Set!AM534+Oct!AM534+Nov!AM534+Dic!AM534</f>
        <v>26</v>
      </c>
      <c r="AN534" s="18">
        <f>+Ene!AN534+Feb!AN534+Mar!AN534+Abr!AN534+May!AN534+Jun!AN534+Jul!AN534+Ago!AN534+Set!AN534+Oct!AN534+Nov!AN534+Dic!AN534</f>
        <v>0</v>
      </c>
      <c r="AO534" s="18">
        <f>+Ene!AO534+Feb!AO534+Mar!AO534+Abr!AO534+May!AO534+Jun!AO534+Jul!AO534+Ago!AO534+Set!AO534+Oct!AO534+Nov!AO534+Dic!AO534</f>
        <v>14</v>
      </c>
      <c r="AP534" s="18">
        <f>+Ene!AP534+Feb!AP534+Mar!AP534+Abr!AP534+May!AP534+Jun!AP534+Jul!AP534+Ago!AP534+Set!AP534+Oct!AP534+Nov!AP534+Dic!AP534</f>
        <v>0</v>
      </c>
      <c r="AQ534" s="18">
        <f>+Ene!AQ534+Feb!AQ534+Mar!AQ534+Abr!AQ534+May!AQ534+Jun!AQ534+Jul!AQ534+Ago!AQ534+Set!AQ534+Oct!AQ534+Nov!AQ534+Dic!AQ534</f>
        <v>0</v>
      </c>
      <c r="AR534" s="18">
        <f>+Ene!AR534+Feb!AR534+Mar!AR534+Abr!AR534+May!AR534+Jun!AR534+Jul!AR534+Ago!AR534+Set!AR534+Oct!AR534+Nov!AR534+Dic!AR534</f>
        <v>51</v>
      </c>
      <c r="AS534" s="46">
        <f t="shared" si="9"/>
        <v>0</v>
      </c>
    </row>
    <row r="535" spans="1:45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17">
        <f>+Ene!J535+Feb!J535+Mar!J535+Abr!J535+May!J535+Jun!J535+Jul!J535+Ago!J535+Set!J535+Oct!J535+Nov!J535+Dic!J535</f>
        <v>0</v>
      </c>
      <c r="K535" s="1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">
        <f>+Ene!R535+Feb!R535+Mar!R535+Abr!R535+May!R535+Jun!R535+Jul!R535+Ago!R535+Set!R535+Oct!R535+Nov!R535+Dic!R535</f>
        <v>0</v>
      </c>
      <c r="S535" s="1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">
        <f>+Ene!X535+Feb!X535+Mar!X535+Abr!X535+May!X535+Jun!X535+Jul!X535+Ago!X535+Set!X535+Oct!X535+Nov!X535+Dic!X535</f>
        <v>0</v>
      </c>
      <c r="Y535" s="1">
        <f>+Ene!Y535+Feb!Y535+Mar!Y535+Abr!Y535+May!Y535+Jun!Y535+Jul!Y535+Ago!Y535+Set!Y535+Oct!Y535+Nov!Y535+Dic!Y535</f>
        <v>0</v>
      </c>
      <c r="Z535" s="1">
        <f>+Ene!Z535+Feb!Z535+Mar!Z535+Abr!Z535+May!Z535+Jun!Z535+Jul!Z535+Ago!Z535+Set!Z535+Oct!Z535+Nov!Z535+Dic!Z535</f>
        <v>0</v>
      </c>
      <c r="AA535" s="1">
        <f>+Ene!AA535+Feb!AA535+Mar!AA535+Abr!AA535+May!AA535+Jun!AA535+Jul!AA535+Ago!AA535+Set!AA535+Oct!AA535+Nov!AA535+Dic!AA535</f>
        <v>0</v>
      </c>
      <c r="AB535" s="1">
        <f>+Ene!AB535+Feb!AB535+Mar!AB535+Abr!AB535+May!AB535+Jun!AB535+Jul!AB535+Ago!AB535+Set!AB535+Oct!AB535+Nov!AB535+Dic!AB535</f>
        <v>0</v>
      </c>
      <c r="AC535" s="1">
        <f>+Ene!AC535+Feb!AC535+Mar!AC535+Abr!AC535+May!AC535+Jun!AC535+Jul!AC535+Ago!AC535+Set!AC535+Oct!AC535+Nov!AC535+Dic!AC535</f>
        <v>0</v>
      </c>
      <c r="AD535" s="1">
        <f>+Ene!AD535+Feb!AD535+Mar!AD535+Abr!AD535+May!AD535+Jun!AD535+Jul!AD535+Ago!AD535+Set!AD535+Oct!AD535+Nov!AD535+Dic!AD535</f>
        <v>0</v>
      </c>
      <c r="AE535" s="18">
        <f>+Ene!AE535+Feb!AE535+Mar!AE535+Abr!AE535+May!AE535+Jun!AE535+Jul!AE535+Ago!AE535+Set!AE535+Oct!AE535+Nov!AE535+Dic!AE535</f>
        <v>0</v>
      </c>
      <c r="AF535" s="18">
        <f>+Ene!AF535+Feb!AF535+Mar!AF535+Abr!AF535+May!AF535+Jun!AF535+Jul!AF535+Ago!AF535+Set!AF535+Oct!AF535+Nov!AF535+Dic!AF535</f>
        <v>0</v>
      </c>
      <c r="AG535" s="18">
        <f>+Ene!AG535+Feb!AG535+Mar!AG535+Abr!AG535+May!AG535+Jun!AG535+Jul!AG535+Ago!AG535+Set!AG535+Oct!AG535+Nov!AG535+Dic!AG535</f>
        <v>0</v>
      </c>
      <c r="AH535" s="18">
        <f>+Ene!AH535+Feb!AH535+Mar!AH535+Abr!AH535+May!AH535+Jun!AH535+Jul!AH535+Ago!AH535+Set!AH535+Oct!AH535+Nov!AH535+Dic!AH535</f>
        <v>0</v>
      </c>
      <c r="AI535" s="18">
        <f>+Ene!AI535+Feb!AI535+Mar!AI535+Abr!AI535+May!AI535+Jun!AI535+Jul!AI535+Ago!AI535+Set!AI535+Oct!AI535+Nov!AI535+Dic!AI535</f>
        <v>0</v>
      </c>
      <c r="AJ535" s="18">
        <f>+Ene!AJ535+Feb!AJ535+Mar!AJ535+Abr!AJ535+May!AJ535+Jun!AJ535+Jul!AJ535+Ago!AJ535+Set!AJ535+Oct!AJ535+Nov!AJ535+Dic!AJ535</f>
        <v>0</v>
      </c>
      <c r="AK535" s="18">
        <f>+Ene!AK535+Feb!AK535+Mar!AK535+Abr!AK535+May!AK535+Jun!AK535+Jul!AK535+Ago!AK535+Set!AK535+Oct!AK535+Nov!AK535+Dic!AK535</f>
        <v>0</v>
      </c>
      <c r="AL535" s="37">
        <f>+Ene!AL535+Feb!AL535+Mar!AL535+Abr!AL535+May!AL535+Jun!AL535+Jul!AL535+Ago!AL535+Set!AL535+Oct!AL535+Nov!AL535+Dic!AL535</f>
        <v>0</v>
      </c>
      <c r="AM535" s="18">
        <f>+Ene!AM535+Feb!AM535+Mar!AM535+Abr!AM535+May!AM535+Jun!AM535+Jul!AM535+Ago!AM535+Set!AM535+Oct!AM535+Nov!AM535+Dic!AM535</f>
        <v>0</v>
      </c>
      <c r="AN535" s="18">
        <f>+Ene!AN535+Feb!AN535+Mar!AN535+Abr!AN535+May!AN535+Jun!AN535+Jul!AN535+Ago!AN535+Set!AN535+Oct!AN535+Nov!AN535+Dic!AN535</f>
        <v>0</v>
      </c>
      <c r="AO535" s="18">
        <f>+Ene!AO535+Feb!AO535+Mar!AO535+Abr!AO535+May!AO535+Jun!AO535+Jul!AO535+Ago!AO535+Set!AO535+Oct!AO535+Nov!AO535+Dic!AO535</f>
        <v>0</v>
      </c>
      <c r="AP535" s="18">
        <f>+Ene!AP535+Feb!AP535+Mar!AP535+Abr!AP535+May!AP535+Jun!AP535+Jul!AP535+Ago!AP535+Set!AP535+Oct!AP535+Nov!AP535+Dic!AP535</f>
        <v>0</v>
      </c>
      <c r="AQ535" s="18">
        <f>+Ene!AQ535+Feb!AQ535+Mar!AQ535+Abr!AQ535+May!AQ535+Jun!AQ535+Jul!AQ535+Ago!AQ535+Set!AQ535+Oct!AQ535+Nov!AQ535+Dic!AQ535</f>
        <v>0</v>
      </c>
      <c r="AR535" s="18">
        <f>+Ene!AR535+Feb!AR535+Mar!AR535+Abr!AR535+May!AR535+Jun!AR535+Jul!AR535+Ago!AR535+Set!AR535+Oct!AR535+Nov!AR535+Dic!AR535</f>
        <v>0</v>
      </c>
      <c r="AS535" s="46">
        <f t="shared" si="9"/>
        <v>0</v>
      </c>
    </row>
    <row r="536" spans="1:45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17">
        <f>+Ene!J536+Feb!J536+Mar!J536+Abr!J536+May!J536+Jun!J536+Jul!J536+Ago!J536+Set!J536+Oct!J536+Nov!J536+Dic!J536</f>
        <v>0</v>
      </c>
      <c r="K536" s="1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">
        <f>+Ene!R536+Feb!R536+Mar!R536+Abr!R536+May!R536+Jun!R536+Jul!R536+Ago!R536+Set!R536+Oct!R536+Nov!R536+Dic!R536</f>
        <v>0</v>
      </c>
      <c r="S536" s="1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">
        <f>+Ene!X536+Feb!X536+Mar!X536+Abr!X536+May!X536+Jun!X536+Jul!X536+Ago!X536+Set!X536+Oct!X536+Nov!X536+Dic!X536</f>
        <v>0</v>
      </c>
      <c r="Y536" s="1">
        <f>+Ene!Y536+Feb!Y536+Mar!Y536+Abr!Y536+May!Y536+Jun!Y536+Jul!Y536+Ago!Y536+Set!Y536+Oct!Y536+Nov!Y536+Dic!Y536</f>
        <v>0</v>
      </c>
      <c r="Z536" s="1">
        <f>+Ene!Z536+Feb!Z536+Mar!Z536+Abr!Z536+May!Z536+Jun!Z536+Jul!Z536+Ago!Z536+Set!Z536+Oct!Z536+Nov!Z536+Dic!Z536</f>
        <v>0</v>
      </c>
      <c r="AA536" s="1">
        <f>+Ene!AA536+Feb!AA536+Mar!AA536+Abr!AA536+May!AA536+Jun!AA536+Jul!AA536+Ago!AA536+Set!AA536+Oct!AA536+Nov!AA536+Dic!AA536</f>
        <v>0</v>
      </c>
      <c r="AB536" s="1">
        <f>+Ene!AB536+Feb!AB536+Mar!AB536+Abr!AB536+May!AB536+Jun!AB536+Jul!AB536+Ago!AB536+Set!AB536+Oct!AB536+Nov!AB536+Dic!AB536</f>
        <v>0</v>
      </c>
      <c r="AC536" s="1">
        <f>+Ene!AC536+Feb!AC536+Mar!AC536+Abr!AC536+May!AC536+Jun!AC536+Jul!AC536+Ago!AC536+Set!AC536+Oct!AC536+Nov!AC536+Dic!AC536</f>
        <v>0</v>
      </c>
      <c r="AD536" s="1">
        <f>+Ene!AD536+Feb!AD536+Mar!AD536+Abr!AD536+May!AD536+Jun!AD536+Jul!AD536+Ago!AD536+Set!AD536+Oct!AD536+Nov!AD536+Dic!AD536</f>
        <v>0</v>
      </c>
      <c r="AE536" s="18">
        <f>+Ene!AE536+Feb!AE536+Mar!AE536+Abr!AE536+May!AE536+Jun!AE536+Jul!AE536+Ago!AE536+Set!AE536+Oct!AE536+Nov!AE536+Dic!AE536</f>
        <v>0</v>
      </c>
      <c r="AF536" s="18">
        <f>+Ene!AF536+Feb!AF536+Mar!AF536+Abr!AF536+May!AF536+Jun!AF536+Jul!AF536+Ago!AF536+Set!AF536+Oct!AF536+Nov!AF536+Dic!AF536</f>
        <v>0</v>
      </c>
      <c r="AG536" s="18">
        <f>+Ene!AG536+Feb!AG536+Mar!AG536+Abr!AG536+May!AG536+Jun!AG536+Jul!AG536+Ago!AG536+Set!AG536+Oct!AG536+Nov!AG536+Dic!AG536</f>
        <v>0</v>
      </c>
      <c r="AH536" s="18">
        <f>+Ene!AH536+Feb!AH536+Mar!AH536+Abr!AH536+May!AH536+Jun!AH536+Jul!AH536+Ago!AH536+Set!AH536+Oct!AH536+Nov!AH536+Dic!AH536</f>
        <v>0</v>
      </c>
      <c r="AI536" s="18">
        <f>+Ene!AI536+Feb!AI536+Mar!AI536+Abr!AI536+May!AI536+Jun!AI536+Jul!AI536+Ago!AI536+Set!AI536+Oct!AI536+Nov!AI536+Dic!AI536</f>
        <v>0</v>
      </c>
      <c r="AJ536" s="18">
        <f>+Ene!AJ536+Feb!AJ536+Mar!AJ536+Abr!AJ536+May!AJ536+Jun!AJ536+Jul!AJ536+Ago!AJ536+Set!AJ536+Oct!AJ536+Nov!AJ536+Dic!AJ536</f>
        <v>0</v>
      </c>
      <c r="AK536" s="18">
        <f>+Ene!AK536+Feb!AK536+Mar!AK536+Abr!AK536+May!AK536+Jun!AK536+Jul!AK536+Ago!AK536+Set!AK536+Oct!AK536+Nov!AK536+Dic!AK536</f>
        <v>0</v>
      </c>
      <c r="AL536" s="37">
        <f>+Ene!AL536+Feb!AL536+Mar!AL536+Abr!AL536+May!AL536+Jun!AL536+Jul!AL536+Ago!AL536+Set!AL536+Oct!AL536+Nov!AL536+Dic!AL536</f>
        <v>0</v>
      </c>
      <c r="AM536" s="18">
        <f>+Ene!AM536+Feb!AM536+Mar!AM536+Abr!AM536+May!AM536+Jun!AM536+Jul!AM536+Ago!AM536+Set!AM536+Oct!AM536+Nov!AM536+Dic!AM536</f>
        <v>0</v>
      </c>
      <c r="AN536" s="18">
        <f>+Ene!AN536+Feb!AN536+Mar!AN536+Abr!AN536+May!AN536+Jun!AN536+Jul!AN536+Ago!AN536+Set!AN536+Oct!AN536+Nov!AN536+Dic!AN536</f>
        <v>0</v>
      </c>
      <c r="AO536" s="18">
        <f>+Ene!AO536+Feb!AO536+Mar!AO536+Abr!AO536+May!AO536+Jun!AO536+Jul!AO536+Ago!AO536+Set!AO536+Oct!AO536+Nov!AO536+Dic!AO536</f>
        <v>0</v>
      </c>
      <c r="AP536" s="18">
        <f>+Ene!AP536+Feb!AP536+Mar!AP536+Abr!AP536+May!AP536+Jun!AP536+Jul!AP536+Ago!AP536+Set!AP536+Oct!AP536+Nov!AP536+Dic!AP536</f>
        <v>0</v>
      </c>
      <c r="AQ536" s="18">
        <f>+Ene!AQ536+Feb!AQ536+Mar!AQ536+Abr!AQ536+May!AQ536+Jun!AQ536+Jul!AQ536+Ago!AQ536+Set!AQ536+Oct!AQ536+Nov!AQ536+Dic!AQ536</f>
        <v>0</v>
      </c>
      <c r="AR536" s="18">
        <f>+Ene!AR536+Feb!AR536+Mar!AR536+Abr!AR536+May!AR536+Jun!AR536+Jul!AR536+Ago!AR536+Set!AR536+Oct!AR536+Nov!AR536+Dic!AR536</f>
        <v>0</v>
      </c>
      <c r="AS536" s="46">
        <f t="shared" si="9"/>
        <v>0</v>
      </c>
    </row>
    <row r="537" spans="1:45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17">
        <f>+Ene!J537+Feb!J537+Mar!J537+Abr!J537+May!J537+Jun!J537+Jul!J537+Ago!J537+Set!J537+Oct!J537+Nov!J537+Dic!J537</f>
        <v>0</v>
      </c>
      <c r="K537" s="1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">
        <f>+Ene!R537+Feb!R537+Mar!R537+Abr!R537+May!R537+Jun!R537+Jul!R537+Ago!R537+Set!R537+Oct!R537+Nov!R537+Dic!R537</f>
        <v>0</v>
      </c>
      <c r="S537" s="1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">
        <f>+Ene!X537+Feb!X537+Mar!X537+Abr!X537+May!X537+Jun!X537+Jul!X537+Ago!X537+Set!X537+Oct!X537+Nov!X537+Dic!X537</f>
        <v>0</v>
      </c>
      <c r="Y537" s="1">
        <f>+Ene!Y537+Feb!Y537+Mar!Y537+Abr!Y537+May!Y537+Jun!Y537+Jul!Y537+Ago!Y537+Set!Y537+Oct!Y537+Nov!Y537+Dic!Y537</f>
        <v>0</v>
      </c>
      <c r="Z537" s="1">
        <f>+Ene!Z537+Feb!Z537+Mar!Z537+Abr!Z537+May!Z537+Jun!Z537+Jul!Z537+Ago!Z537+Set!Z537+Oct!Z537+Nov!Z537+Dic!Z537</f>
        <v>0</v>
      </c>
      <c r="AA537" s="1">
        <f>+Ene!AA537+Feb!AA537+Mar!AA537+Abr!AA537+May!AA537+Jun!AA537+Jul!AA537+Ago!AA537+Set!AA537+Oct!AA537+Nov!AA537+Dic!AA537</f>
        <v>0</v>
      </c>
      <c r="AB537" s="1">
        <f>+Ene!AB537+Feb!AB537+Mar!AB537+Abr!AB537+May!AB537+Jun!AB537+Jul!AB537+Ago!AB537+Set!AB537+Oct!AB537+Nov!AB537+Dic!AB537</f>
        <v>0</v>
      </c>
      <c r="AC537" s="1">
        <f>+Ene!AC537+Feb!AC537+Mar!AC537+Abr!AC537+May!AC537+Jun!AC537+Jul!AC537+Ago!AC537+Set!AC537+Oct!AC537+Nov!AC537+Dic!AC537</f>
        <v>0</v>
      </c>
      <c r="AD537" s="1">
        <f>+Ene!AD537+Feb!AD537+Mar!AD537+Abr!AD537+May!AD537+Jun!AD537+Jul!AD537+Ago!AD537+Set!AD537+Oct!AD537+Nov!AD537+Dic!AD537</f>
        <v>0</v>
      </c>
      <c r="AE537" s="18">
        <f>+Ene!AE537+Feb!AE537+Mar!AE537+Abr!AE537+May!AE537+Jun!AE537+Jul!AE537+Ago!AE537+Set!AE537+Oct!AE537+Nov!AE537+Dic!AE537</f>
        <v>0</v>
      </c>
      <c r="AF537" s="18">
        <f>+Ene!AF537+Feb!AF537+Mar!AF537+Abr!AF537+May!AF537+Jun!AF537+Jul!AF537+Ago!AF537+Set!AF537+Oct!AF537+Nov!AF537+Dic!AF537</f>
        <v>0</v>
      </c>
      <c r="AG537" s="18">
        <f>+Ene!AG537+Feb!AG537+Mar!AG537+Abr!AG537+May!AG537+Jun!AG537+Jul!AG537+Ago!AG537+Set!AG537+Oct!AG537+Nov!AG537+Dic!AG537</f>
        <v>0</v>
      </c>
      <c r="AH537" s="18">
        <f>+Ene!AH537+Feb!AH537+Mar!AH537+Abr!AH537+May!AH537+Jun!AH537+Jul!AH537+Ago!AH537+Set!AH537+Oct!AH537+Nov!AH537+Dic!AH537</f>
        <v>0</v>
      </c>
      <c r="AI537" s="18">
        <f>+Ene!AI537+Feb!AI537+Mar!AI537+Abr!AI537+May!AI537+Jun!AI537+Jul!AI537+Ago!AI537+Set!AI537+Oct!AI537+Nov!AI537+Dic!AI537</f>
        <v>0</v>
      </c>
      <c r="AJ537" s="18">
        <f>+Ene!AJ537+Feb!AJ537+Mar!AJ537+Abr!AJ537+May!AJ537+Jun!AJ537+Jul!AJ537+Ago!AJ537+Set!AJ537+Oct!AJ537+Nov!AJ537+Dic!AJ537</f>
        <v>0</v>
      </c>
      <c r="AK537" s="18">
        <f>+Ene!AK537+Feb!AK537+Mar!AK537+Abr!AK537+May!AK537+Jun!AK537+Jul!AK537+Ago!AK537+Set!AK537+Oct!AK537+Nov!AK537+Dic!AK537</f>
        <v>0</v>
      </c>
      <c r="AL537" s="37">
        <f>+Ene!AL537+Feb!AL537+Mar!AL537+Abr!AL537+May!AL537+Jun!AL537+Jul!AL537+Ago!AL537+Set!AL537+Oct!AL537+Nov!AL537+Dic!AL537</f>
        <v>0</v>
      </c>
      <c r="AM537" s="18">
        <f>+Ene!AM537+Feb!AM537+Mar!AM537+Abr!AM537+May!AM537+Jun!AM537+Jul!AM537+Ago!AM537+Set!AM537+Oct!AM537+Nov!AM537+Dic!AM537</f>
        <v>0</v>
      </c>
      <c r="AN537" s="18">
        <f>+Ene!AN537+Feb!AN537+Mar!AN537+Abr!AN537+May!AN537+Jun!AN537+Jul!AN537+Ago!AN537+Set!AN537+Oct!AN537+Nov!AN537+Dic!AN537</f>
        <v>0</v>
      </c>
      <c r="AO537" s="18">
        <f>+Ene!AO537+Feb!AO537+Mar!AO537+Abr!AO537+May!AO537+Jun!AO537+Jul!AO537+Ago!AO537+Set!AO537+Oct!AO537+Nov!AO537+Dic!AO537</f>
        <v>0</v>
      </c>
      <c r="AP537" s="18">
        <f>+Ene!AP537+Feb!AP537+Mar!AP537+Abr!AP537+May!AP537+Jun!AP537+Jul!AP537+Ago!AP537+Set!AP537+Oct!AP537+Nov!AP537+Dic!AP537</f>
        <v>0</v>
      </c>
      <c r="AQ537" s="18">
        <f>+Ene!AQ537+Feb!AQ537+Mar!AQ537+Abr!AQ537+May!AQ537+Jun!AQ537+Jul!AQ537+Ago!AQ537+Set!AQ537+Oct!AQ537+Nov!AQ537+Dic!AQ537</f>
        <v>0</v>
      </c>
      <c r="AR537" s="18">
        <f>+Ene!AR537+Feb!AR537+Mar!AR537+Abr!AR537+May!AR537+Jun!AR537+Jul!AR537+Ago!AR537+Set!AR537+Oct!AR537+Nov!AR537+Dic!AR537</f>
        <v>0</v>
      </c>
      <c r="AS537" s="46">
        <f t="shared" si="9"/>
        <v>0</v>
      </c>
    </row>
    <row r="538" spans="1:45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17">
        <f>+Ene!J538+Feb!J538+Mar!J538+Abr!J538+May!J538+Jun!J538+Jul!J538+Ago!J538+Set!J538+Oct!J538+Nov!J538+Dic!J538</f>
        <v>0</v>
      </c>
      <c r="K538" s="1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">
        <f>+Ene!R538+Feb!R538+Mar!R538+Abr!R538+May!R538+Jun!R538+Jul!R538+Ago!R538+Set!R538+Oct!R538+Nov!R538+Dic!R538</f>
        <v>0</v>
      </c>
      <c r="S538" s="1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">
        <f>+Ene!X538+Feb!X538+Mar!X538+Abr!X538+May!X538+Jun!X538+Jul!X538+Ago!X538+Set!X538+Oct!X538+Nov!X538+Dic!X538</f>
        <v>0</v>
      </c>
      <c r="Y538" s="1">
        <f>+Ene!Y538+Feb!Y538+Mar!Y538+Abr!Y538+May!Y538+Jun!Y538+Jul!Y538+Ago!Y538+Set!Y538+Oct!Y538+Nov!Y538+Dic!Y538</f>
        <v>0</v>
      </c>
      <c r="Z538" s="1">
        <f>+Ene!Z538+Feb!Z538+Mar!Z538+Abr!Z538+May!Z538+Jun!Z538+Jul!Z538+Ago!Z538+Set!Z538+Oct!Z538+Nov!Z538+Dic!Z538</f>
        <v>0</v>
      </c>
      <c r="AA538" s="1">
        <f>+Ene!AA538+Feb!AA538+Mar!AA538+Abr!AA538+May!AA538+Jun!AA538+Jul!AA538+Ago!AA538+Set!AA538+Oct!AA538+Nov!AA538+Dic!AA538</f>
        <v>0</v>
      </c>
      <c r="AB538" s="1">
        <f>+Ene!AB538+Feb!AB538+Mar!AB538+Abr!AB538+May!AB538+Jun!AB538+Jul!AB538+Ago!AB538+Set!AB538+Oct!AB538+Nov!AB538+Dic!AB538</f>
        <v>0</v>
      </c>
      <c r="AC538" s="1">
        <f>+Ene!AC538+Feb!AC538+Mar!AC538+Abr!AC538+May!AC538+Jun!AC538+Jul!AC538+Ago!AC538+Set!AC538+Oct!AC538+Nov!AC538+Dic!AC538</f>
        <v>0</v>
      </c>
      <c r="AD538" s="1">
        <f>+Ene!AD538+Feb!AD538+Mar!AD538+Abr!AD538+May!AD538+Jun!AD538+Jul!AD538+Ago!AD538+Set!AD538+Oct!AD538+Nov!AD538+Dic!AD538</f>
        <v>0</v>
      </c>
      <c r="AE538" s="18">
        <f>+Ene!AE538+Feb!AE538+Mar!AE538+Abr!AE538+May!AE538+Jun!AE538+Jul!AE538+Ago!AE538+Set!AE538+Oct!AE538+Nov!AE538+Dic!AE538</f>
        <v>0</v>
      </c>
      <c r="AF538" s="18">
        <f>+Ene!AF538+Feb!AF538+Mar!AF538+Abr!AF538+May!AF538+Jun!AF538+Jul!AF538+Ago!AF538+Set!AF538+Oct!AF538+Nov!AF538+Dic!AF538</f>
        <v>0</v>
      </c>
      <c r="AG538" s="18">
        <f>+Ene!AG538+Feb!AG538+Mar!AG538+Abr!AG538+May!AG538+Jun!AG538+Jul!AG538+Ago!AG538+Set!AG538+Oct!AG538+Nov!AG538+Dic!AG538</f>
        <v>0</v>
      </c>
      <c r="AH538" s="18">
        <f>+Ene!AH538+Feb!AH538+Mar!AH538+Abr!AH538+May!AH538+Jun!AH538+Jul!AH538+Ago!AH538+Set!AH538+Oct!AH538+Nov!AH538+Dic!AH538</f>
        <v>0</v>
      </c>
      <c r="AI538" s="18">
        <f>+Ene!AI538+Feb!AI538+Mar!AI538+Abr!AI538+May!AI538+Jun!AI538+Jul!AI538+Ago!AI538+Set!AI538+Oct!AI538+Nov!AI538+Dic!AI538</f>
        <v>0</v>
      </c>
      <c r="AJ538" s="18">
        <f>+Ene!AJ538+Feb!AJ538+Mar!AJ538+Abr!AJ538+May!AJ538+Jun!AJ538+Jul!AJ538+Ago!AJ538+Set!AJ538+Oct!AJ538+Nov!AJ538+Dic!AJ538</f>
        <v>0</v>
      </c>
      <c r="AK538" s="18">
        <f>+Ene!AK538+Feb!AK538+Mar!AK538+Abr!AK538+May!AK538+Jun!AK538+Jul!AK538+Ago!AK538+Set!AK538+Oct!AK538+Nov!AK538+Dic!AK538</f>
        <v>0</v>
      </c>
      <c r="AL538" s="37">
        <f>+Ene!AL538+Feb!AL538+Mar!AL538+Abr!AL538+May!AL538+Jun!AL538+Jul!AL538+Ago!AL538+Set!AL538+Oct!AL538+Nov!AL538+Dic!AL538</f>
        <v>0</v>
      </c>
      <c r="AM538" s="18">
        <f>+Ene!AM538+Feb!AM538+Mar!AM538+Abr!AM538+May!AM538+Jun!AM538+Jul!AM538+Ago!AM538+Set!AM538+Oct!AM538+Nov!AM538+Dic!AM538</f>
        <v>0</v>
      </c>
      <c r="AN538" s="18">
        <f>+Ene!AN538+Feb!AN538+Mar!AN538+Abr!AN538+May!AN538+Jun!AN538+Jul!AN538+Ago!AN538+Set!AN538+Oct!AN538+Nov!AN538+Dic!AN538</f>
        <v>0</v>
      </c>
      <c r="AO538" s="18">
        <f>+Ene!AO538+Feb!AO538+Mar!AO538+Abr!AO538+May!AO538+Jun!AO538+Jul!AO538+Ago!AO538+Set!AO538+Oct!AO538+Nov!AO538+Dic!AO538</f>
        <v>0</v>
      </c>
      <c r="AP538" s="18">
        <f>+Ene!AP538+Feb!AP538+Mar!AP538+Abr!AP538+May!AP538+Jun!AP538+Jul!AP538+Ago!AP538+Set!AP538+Oct!AP538+Nov!AP538+Dic!AP538</f>
        <v>0</v>
      </c>
      <c r="AQ538" s="18">
        <f>+Ene!AQ538+Feb!AQ538+Mar!AQ538+Abr!AQ538+May!AQ538+Jun!AQ538+Jul!AQ538+Ago!AQ538+Set!AQ538+Oct!AQ538+Nov!AQ538+Dic!AQ538</f>
        <v>0</v>
      </c>
      <c r="AR538" s="18">
        <f>+Ene!AR538+Feb!AR538+Mar!AR538+Abr!AR538+May!AR538+Jun!AR538+Jul!AR538+Ago!AR538+Set!AR538+Oct!AR538+Nov!AR538+Dic!AR538</f>
        <v>0</v>
      </c>
      <c r="AS538" s="46">
        <f t="shared" si="9"/>
        <v>0</v>
      </c>
    </row>
    <row r="539" spans="1:45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17">
        <f>+Ene!J539+Feb!J539+Mar!J539+Abr!J539+May!J539+Jun!J539+Jul!J539+Ago!J539+Set!J539+Oct!J539+Nov!J539+Dic!J539</f>
        <v>0</v>
      </c>
      <c r="K539" s="1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">
        <f>+Ene!R539+Feb!R539+Mar!R539+Abr!R539+May!R539+Jun!R539+Jul!R539+Ago!R539+Set!R539+Oct!R539+Nov!R539+Dic!R539</f>
        <v>0</v>
      </c>
      <c r="S539" s="1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">
        <f>+Ene!X539+Feb!X539+Mar!X539+Abr!X539+May!X539+Jun!X539+Jul!X539+Ago!X539+Set!X539+Oct!X539+Nov!X539+Dic!X539</f>
        <v>0</v>
      </c>
      <c r="Y539" s="1">
        <f>+Ene!Y539+Feb!Y539+Mar!Y539+Abr!Y539+May!Y539+Jun!Y539+Jul!Y539+Ago!Y539+Set!Y539+Oct!Y539+Nov!Y539+Dic!Y539</f>
        <v>0</v>
      </c>
      <c r="Z539" s="1">
        <f>+Ene!Z539+Feb!Z539+Mar!Z539+Abr!Z539+May!Z539+Jun!Z539+Jul!Z539+Ago!Z539+Set!Z539+Oct!Z539+Nov!Z539+Dic!Z539</f>
        <v>0</v>
      </c>
      <c r="AA539" s="1">
        <f>+Ene!AA539+Feb!AA539+Mar!AA539+Abr!AA539+May!AA539+Jun!AA539+Jul!AA539+Ago!AA539+Set!AA539+Oct!AA539+Nov!AA539+Dic!AA539</f>
        <v>0</v>
      </c>
      <c r="AB539" s="1">
        <f>+Ene!AB539+Feb!AB539+Mar!AB539+Abr!AB539+May!AB539+Jun!AB539+Jul!AB539+Ago!AB539+Set!AB539+Oct!AB539+Nov!AB539+Dic!AB539</f>
        <v>0</v>
      </c>
      <c r="AC539" s="1">
        <f>+Ene!AC539+Feb!AC539+Mar!AC539+Abr!AC539+May!AC539+Jun!AC539+Jul!AC539+Ago!AC539+Set!AC539+Oct!AC539+Nov!AC539+Dic!AC539</f>
        <v>0</v>
      </c>
      <c r="AD539" s="1">
        <f>+Ene!AD539+Feb!AD539+Mar!AD539+Abr!AD539+May!AD539+Jun!AD539+Jul!AD539+Ago!AD539+Set!AD539+Oct!AD539+Nov!AD539+Dic!AD539</f>
        <v>0</v>
      </c>
      <c r="AE539" s="18">
        <f>+Ene!AE539+Feb!AE539+Mar!AE539+Abr!AE539+May!AE539+Jun!AE539+Jul!AE539+Ago!AE539+Set!AE539+Oct!AE539+Nov!AE539+Dic!AE539</f>
        <v>0</v>
      </c>
      <c r="AF539" s="18">
        <f>+Ene!AF539+Feb!AF539+Mar!AF539+Abr!AF539+May!AF539+Jun!AF539+Jul!AF539+Ago!AF539+Set!AF539+Oct!AF539+Nov!AF539+Dic!AF539</f>
        <v>0</v>
      </c>
      <c r="AG539" s="18">
        <f>+Ene!AG539+Feb!AG539+Mar!AG539+Abr!AG539+May!AG539+Jun!AG539+Jul!AG539+Ago!AG539+Set!AG539+Oct!AG539+Nov!AG539+Dic!AG539</f>
        <v>0</v>
      </c>
      <c r="AH539" s="18">
        <f>+Ene!AH539+Feb!AH539+Mar!AH539+Abr!AH539+May!AH539+Jun!AH539+Jul!AH539+Ago!AH539+Set!AH539+Oct!AH539+Nov!AH539+Dic!AH539</f>
        <v>0</v>
      </c>
      <c r="AI539" s="18">
        <f>+Ene!AI539+Feb!AI539+Mar!AI539+Abr!AI539+May!AI539+Jun!AI539+Jul!AI539+Ago!AI539+Set!AI539+Oct!AI539+Nov!AI539+Dic!AI539</f>
        <v>0</v>
      </c>
      <c r="AJ539" s="18">
        <f>+Ene!AJ539+Feb!AJ539+Mar!AJ539+Abr!AJ539+May!AJ539+Jun!AJ539+Jul!AJ539+Ago!AJ539+Set!AJ539+Oct!AJ539+Nov!AJ539+Dic!AJ539</f>
        <v>0</v>
      </c>
      <c r="AK539" s="18">
        <f>+Ene!AK539+Feb!AK539+Mar!AK539+Abr!AK539+May!AK539+Jun!AK539+Jul!AK539+Ago!AK539+Set!AK539+Oct!AK539+Nov!AK539+Dic!AK539</f>
        <v>0</v>
      </c>
      <c r="AL539" s="37">
        <f>+Ene!AL539+Feb!AL539+Mar!AL539+Abr!AL539+May!AL539+Jun!AL539+Jul!AL539+Ago!AL539+Set!AL539+Oct!AL539+Nov!AL539+Dic!AL539</f>
        <v>0</v>
      </c>
      <c r="AM539" s="18">
        <f>+Ene!AM539+Feb!AM539+Mar!AM539+Abr!AM539+May!AM539+Jun!AM539+Jul!AM539+Ago!AM539+Set!AM539+Oct!AM539+Nov!AM539+Dic!AM539</f>
        <v>0</v>
      </c>
      <c r="AN539" s="18">
        <f>+Ene!AN539+Feb!AN539+Mar!AN539+Abr!AN539+May!AN539+Jun!AN539+Jul!AN539+Ago!AN539+Set!AN539+Oct!AN539+Nov!AN539+Dic!AN539</f>
        <v>0</v>
      </c>
      <c r="AO539" s="18">
        <f>+Ene!AO539+Feb!AO539+Mar!AO539+Abr!AO539+May!AO539+Jun!AO539+Jul!AO539+Ago!AO539+Set!AO539+Oct!AO539+Nov!AO539+Dic!AO539</f>
        <v>0</v>
      </c>
      <c r="AP539" s="18">
        <f>+Ene!AP539+Feb!AP539+Mar!AP539+Abr!AP539+May!AP539+Jun!AP539+Jul!AP539+Ago!AP539+Set!AP539+Oct!AP539+Nov!AP539+Dic!AP539</f>
        <v>0</v>
      </c>
      <c r="AQ539" s="18">
        <f>+Ene!AQ539+Feb!AQ539+Mar!AQ539+Abr!AQ539+May!AQ539+Jun!AQ539+Jul!AQ539+Ago!AQ539+Set!AQ539+Oct!AQ539+Nov!AQ539+Dic!AQ539</f>
        <v>0</v>
      </c>
      <c r="AR539" s="18">
        <f>+Ene!AR539+Feb!AR539+Mar!AR539+Abr!AR539+May!AR539+Jun!AR539+Jul!AR539+Ago!AR539+Set!AR539+Oct!AR539+Nov!AR539+Dic!AR539</f>
        <v>0</v>
      </c>
      <c r="AS539" s="46">
        <f t="shared" si="9"/>
        <v>0</v>
      </c>
    </row>
    <row r="540" spans="1:45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17">
        <f>+Ene!J540+Feb!J540+Mar!J540+Abr!J540+May!J540+Jun!J540+Jul!J540+Ago!J540+Set!J540+Oct!J540+Nov!J540+Dic!J540</f>
        <v>0</v>
      </c>
      <c r="K540" s="1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">
        <f>+Ene!R540+Feb!R540+Mar!R540+Abr!R540+May!R540+Jun!R540+Jul!R540+Ago!R540+Set!R540+Oct!R540+Nov!R540+Dic!R540</f>
        <v>0</v>
      </c>
      <c r="S540" s="1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">
        <f>+Ene!X540+Feb!X540+Mar!X540+Abr!X540+May!X540+Jun!X540+Jul!X540+Ago!X540+Set!X540+Oct!X540+Nov!X540+Dic!X540</f>
        <v>0</v>
      </c>
      <c r="Y540" s="1">
        <f>+Ene!Y540+Feb!Y540+Mar!Y540+Abr!Y540+May!Y540+Jun!Y540+Jul!Y540+Ago!Y540+Set!Y540+Oct!Y540+Nov!Y540+Dic!Y540</f>
        <v>0</v>
      </c>
      <c r="Z540" s="1">
        <f>+Ene!Z540+Feb!Z540+Mar!Z540+Abr!Z540+May!Z540+Jun!Z540+Jul!Z540+Ago!Z540+Set!Z540+Oct!Z540+Nov!Z540+Dic!Z540</f>
        <v>0</v>
      </c>
      <c r="AA540" s="1">
        <f>+Ene!AA540+Feb!AA540+Mar!AA540+Abr!AA540+May!AA540+Jun!AA540+Jul!AA540+Ago!AA540+Set!AA540+Oct!AA540+Nov!AA540+Dic!AA540</f>
        <v>0</v>
      </c>
      <c r="AB540" s="1">
        <f>+Ene!AB540+Feb!AB540+Mar!AB540+Abr!AB540+May!AB540+Jun!AB540+Jul!AB540+Ago!AB540+Set!AB540+Oct!AB540+Nov!AB540+Dic!AB540</f>
        <v>0</v>
      </c>
      <c r="AC540" s="1">
        <f>+Ene!AC540+Feb!AC540+Mar!AC540+Abr!AC540+May!AC540+Jun!AC540+Jul!AC540+Ago!AC540+Set!AC540+Oct!AC540+Nov!AC540+Dic!AC540</f>
        <v>0</v>
      </c>
      <c r="AD540" s="1">
        <f>+Ene!AD540+Feb!AD540+Mar!AD540+Abr!AD540+May!AD540+Jun!AD540+Jul!AD540+Ago!AD540+Set!AD540+Oct!AD540+Nov!AD540+Dic!AD540</f>
        <v>0</v>
      </c>
      <c r="AE540" s="18">
        <f>+Ene!AE540+Feb!AE540+Mar!AE540+Abr!AE540+May!AE540+Jun!AE540+Jul!AE540+Ago!AE540+Set!AE540+Oct!AE540+Nov!AE540+Dic!AE540</f>
        <v>0</v>
      </c>
      <c r="AF540" s="18">
        <f>+Ene!AF540+Feb!AF540+Mar!AF540+Abr!AF540+May!AF540+Jun!AF540+Jul!AF540+Ago!AF540+Set!AF540+Oct!AF540+Nov!AF540+Dic!AF540</f>
        <v>0</v>
      </c>
      <c r="AG540" s="18">
        <f>+Ene!AG540+Feb!AG540+Mar!AG540+Abr!AG540+May!AG540+Jun!AG540+Jul!AG540+Ago!AG540+Set!AG540+Oct!AG540+Nov!AG540+Dic!AG540</f>
        <v>0</v>
      </c>
      <c r="AH540" s="18">
        <f>+Ene!AH540+Feb!AH540+Mar!AH540+Abr!AH540+May!AH540+Jun!AH540+Jul!AH540+Ago!AH540+Set!AH540+Oct!AH540+Nov!AH540+Dic!AH540</f>
        <v>0</v>
      </c>
      <c r="AI540" s="18">
        <f>+Ene!AI540+Feb!AI540+Mar!AI540+Abr!AI540+May!AI540+Jun!AI540+Jul!AI540+Ago!AI540+Set!AI540+Oct!AI540+Nov!AI540+Dic!AI540</f>
        <v>0</v>
      </c>
      <c r="AJ540" s="18">
        <f>+Ene!AJ540+Feb!AJ540+Mar!AJ540+Abr!AJ540+May!AJ540+Jun!AJ540+Jul!AJ540+Ago!AJ540+Set!AJ540+Oct!AJ540+Nov!AJ540+Dic!AJ540</f>
        <v>0</v>
      </c>
      <c r="AK540" s="18">
        <f>+Ene!AK540+Feb!AK540+Mar!AK540+Abr!AK540+May!AK540+Jun!AK540+Jul!AK540+Ago!AK540+Set!AK540+Oct!AK540+Nov!AK540+Dic!AK540</f>
        <v>0</v>
      </c>
      <c r="AL540" s="37">
        <f>+Ene!AL540+Feb!AL540+Mar!AL540+Abr!AL540+May!AL540+Jun!AL540+Jul!AL540+Ago!AL540+Set!AL540+Oct!AL540+Nov!AL540+Dic!AL540</f>
        <v>0</v>
      </c>
      <c r="AM540" s="18">
        <f>+Ene!AM540+Feb!AM540+Mar!AM540+Abr!AM540+May!AM540+Jun!AM540+Jul!AM540+Ago!AM540+Set!AM540+Oct!AM540+Nov!AM540+Dic!AM540</f>
        <v>0</v>
      </c>
      <c r="AN540" s="18">
        <f>+Ene!AN540+Feb!AN540+Mar!AN540+Abr!AN540+May!AN540+Jun!AN540+Jul!AN540+Ago!AN540+Set!AN540+Oct!AN540+Nov!AN540+Dic!AN540</f>
        <v>0</v>
      </c>
      <c r="AO540" s="18">
        <f>+Ene!AO540+Feb!AO540+Mar!AO540+Abr!AO540+May!AO540+Jun!AO540+Jul!AO540+Ago!AO540+Set!AO540+Oct!AO540+Nov!AO540+Dic!AO540</f>
        <v>0</v>
      </c>
      <c r="AP540" s="18">
        <f>+Ene!AP540+Feb!AP540+Mar!AP540+Abr!AP540+May!AP540+Jun!AP540+Jul!AP540+Ago!AP540+Set!AP540+Oct!AP540+Nov!AP540+Dic!AP540</f>
        <v>0</v>
      </c>
      <c r="AQ540" s="18">
        <f>+Ene!AQ540+Feb!AQ540+Mar!AQ540+Abr!AQ540+May!AQ540+Jun!AQ540+Jul!AQ540+Ago!AQ540+Set!AQ540+Oct!AQ540+Nov!AQ540+Dic!AQ540</f>
        <v>0</v>
      </c>
      <c r="AR540" s="18">
        <f>+Ene!AR540+Feb!AR540+Mar!AR540+Abr!AR540+May!AR540+Jun!AR540+Jul!AR540+Ago!AR540+Set!AR540+Oct!AR540+Nov!AR540+Dic!AR540</f>
        <v>0</v>
      </c>
      <c r="AS540" s="46">
        <f t="shared" si="9"/>
        <v>0</v>
      </c>
    </row>
    <row r="541" spans="1:45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17">
        <f>+Ene!J541+Feb!J541+Mar!J541+Abr!J541+May!J541+Jun!J541+Jul!J541+Ago!J541+Set!J541+Oct!J541+Nov!J541+Dic!J541</f>
        <v>0</v>
      </c>
      <c r="K541" s="1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">
        <f>+Ene!R541+Feb!R541+Mar!R541+Abr!R541+May!R541+Jun!R541+Jul!R541+Ago!R541+Set!R541+Oct!R541+Nov!R541+Dic!R541</f>
        <v>0</v>
      </c>
      <c r="S541" s="1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">
        <f>+Ene!X541+Feb!X541+Mar!X541+Abr!X541+May!X541+Jun!X541+Jul!X541+Ago!X541+Set!X541+Oct!X541+Nov!X541+Dic!X541</f>
        <v>0</v>
      </c>
      <c r="Y541" s="1">
        <f>+Ene!Y541+Feb!Y541+Mar!Y541+Abr!Y541+May!Y541+Jun!Y541+Jul!Y541+Ago!Y541+Set!Y541+Oct!Y541+Nov!Y541+Dic!Y541</f>
        <v>0</v>
      </c>
      <c r="Z541" s="1">
        <f>+Ene!Z541+Feb!Z541+Mar!Z541+Abr!Z541+May!Z541+Jun!Z541+Jul!Z541+Ago!Z541+Set!Z541+Oct!Z541+Nov!Z541+Dic!Z541</f>
        <v>0</v>
      </c>
      <c r="AA541" s="1">
        <f>+Ene!AA541+Feb!AA541+Mar!AA541+Abr!AA541+May!AA541+Jun!AA541+Jul!AA541+Ago!AA541+Set!AA541+Oct!AA541+Nov!AA541+Dic!AA541</f>
        <v>0</v>
      </c>
      <c r="AB541" s="1">
        <f>+Ene!AB541+Feb!AB541+Mar!AB541+Abr!AB541+May!AB541+Jun!AB541+Jul!AB541+Ago!AB541+Set!AB541+Oct!AB541+Nov!AB541+Dic!AB541</f>
        <v>0</v>
      </c>
      <c r="AC541" s="1">
        <f>+Ene!AC541+Feb!AC541+Mar!AC541+Abr!AC541+May!AC541+Jun!AC541+Jul!AC541+Ago!AC541+Set!AC541+Oct!AC541+Nov!AC541+Dic!AC541</f>
        <v>0</v>
      </c>
      <c r="AD541" s="1">
        <f>+Ene!AD541+Feb!AD541+Mar!AD541+Abr!AD541+May!AD541+Jun!AD541+Jul!AD541+Ago!AD541+Set!AD541+Oct!AD541+Nov!AD541+Dic!AD541</f>
        <v>0</v>
      </c>
      <c r="AE541" s="18">
        <f>+Ene!AE541+Feb!AE541+Mar!AE541+Abr!AE541+May!AE541+Jun!AE541+Jul!AE541+Ago!AE541+Set!AE541+Oct!AE541+Nov!AE541+Dic!AE541</f>
        <v>0</v>
      </c>
      <c r="AF541" s="18">
        <f>+Ene!AF541+Feb!AF541+Mar!AF541+Abr!AF541+May!AF541+Jun!AF541+Jul!AF541+Ago!AF541+Set!AF541+Oct!AF541+Nov!AF541+Dic!AF541</f>
        <v>0</v>
      </c>
      <c r="AG541" s="18">
        <f>+Ene!AG541+Feb!AG541+Mar!AG541+Abr!AG541+May!AG541+Jun!AG541+Jul!AG541+Ago!AG541+Set!AG541+Oct!AG541+Nov!AG541+Dic!AG541</f>
        <v>0</v>
      </c>
      <c r="AH541" s="18">
        <f>+Ene!AH541+Feb!AH541+Mar!AH541+Abr!AH541+May!AH541+Jun!AH541+Jul!AH541+Ago!AH541+Set!AH541+Oct!AH541+Nov!AH541+Dic!AH541</f>
        <v>0</v>
      </c>
      <c r="AI541" s="18">
        <f>+Ene!AI541+Feb!AI541+Mar!AI541+Abr!AI541+May!AI541+Jun!AI541+Jul!AI541+Ago!AI541+Set!AI541+Oct!AI541+Nov!AI541+Dic!AI541</f>
        <v>0</v>
      </c>
      <c r="AJ541" s="18">
        <f>+Ene!AJ541+Feb!AJ541+Mar!AJ541+Abr!AJ541+May!AJ541+Jun!AJ541+Jul!AJ541+Ago!AJ541+Set!AJ541+Oct!AJ541+Nov!AJ541+Dic!AJ541</f>
        <v>0</v>
      </c>
      <c r="AK541" s="18">
        <f>+Ene!AK541+Feb!AK541+Mar!AK541+Abr!AK541+May!AK541+Jun!AK541+Jul!AK541+Ago!AK541+Set!AK541+Oct!AK541+Nov!AK541+Dic!AK541</f>
        <v>0</v>
      </c>
      <c r="AL541" s="37">
        <f>+Ene!AL541+Feb!AL541+Mar!AL541+Abr!AL541+May!AL541+Jun!AL541+Jul!AL541+Ago!AL541+Set!AL541+Oct!AL541+Nov!AL541+Dic!AL541</f>
        <v>0</v>
      </c>
      <c r="AM541" s="18">
        <f>+Ene!AM541+Feb!AM541+Mar!AM541+Abr!AM541+May!AM541+Jun!AM541+Jul!AM541+Ago!AM541+Set!AM541+Oct!AM541+Nov!AM541+Dic!AM541</f>
        <v>0</v>
      </c>
      <c r="AN541" s="18">
        <f>+Ene!AN541+Feb!AN541+Mar!AN541+Abr!AN541+May!AN541+Jun!AN541+Jul!AN541+Ago!AN541+Set!AN541+Oct!AN541+Nov!AN541+Dic!AN541</f>
        <v>0</v>
      </c>
      <c r="AO541" s="18">
        <f>+Ene!AO541+Feb!AO541+Mar!AO541+Abr!AO541+May!AO541+Jun!AO541+Jul!AO541+Ago!AO541+Set!AO541+Oct!AO541+Nov!AO541+Dic!AO541</f>
        <v>0</v>
      </c>
      <c r="AP541" s="18">
        <f>+Ene!AP541+Feb!AP541+Mar!AP541+Abr!AP541+May!AP541+Jun!AP541+Jul!AP541+Ago!AP541+Set!AP541+Oct!AP541+Nov!AP541+Dic!AP541</f>
        <v>0</v>
      </c>
      <c r="AQ541" s="18">
        <f>+Ene!AQ541+Feb!AQ541+Mar!AQ541+Abr!AQ541+May!AQ541+Jun!AQ541+Jul!AQ541+Ago!AQ541+Set!AQ541+Oct!AQ541+Nov!AQ541+Dic!AQ541</f>
        <v>0</v>
      </c>
      <c r="AR541" s="18">
        <f>+Ene!AR541+Feb!AR541+Mar!AR541+Abr!AR541+May!AR541+Jun!AR541+Jul!AR541+Ago!AR541+Set!AR541+Oct!AR541+Nov!AR541+Dic!AR541</f>
        <v>0</v>
      </c>
      <c r="AS541" s="46">
        <f t="shared" si="9"/>
        <v>0</v>
      </c>
    </row>
    <row r="542" spans="1:45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17">
        <f>+Ene!J542+Feb!J542+Mar!J542+Abr!J542+May!J542+Jun!J542+Jul!J542+Ago!J542+Set!J542+Oct!J542+Nov!J542+Dic!J542</f>
        <v>0</v>
      </c>
      <c r="K542" s="1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">
        <f>+Ene!R542+Feb!R542+Mar!R542+Abr!R542+May!R542+Jun!R542+Jul!R542+Ago!R542+Set!R542+Oct!R542+Nov!R542+Dic!R542</f>
        <v>0</v>
      </c>
      <c r="S542" s="1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">
        <f>+Ene!X542+Feb!X542+Mar!X542+Abr!X542+May!X542+Jun!X542+Jul!X542+Ago!X542+Set!X542+Oct!X542+Nov!X542+Dic!X542</f>
        <v>0</v>
      </c>
      <c r="Y542" s="1">
        <f>+Ene!Y542+Feb!Y542+Mar!Y542+Abr!Y542+May!Y542+Jun!Y542+Jul!Y542+Ago!Y542+Set!Y542+Oct!Y542+Nov!Y542+Dic!Y542</f>
        <v>0</v>
      </c>
      <c r="Z542" s="1">
        <f>+Ene!Z542+Feb!Z542+Mar!Z542+Abr!Z542+May!Z542+Jun!Z542+Jul!Z542+Ago!Z542+Set!Z542+Oct!Z542+Nov!Z542+Dic!Z542</f>
        <v>0</v>
      </c>
      <c r="AA542" s="1">
        <f>+Ene!AA542+Feb!AA542+Mar!AA542+Abr!AA542+May!AA542+Jun!AA542+Jul!AA542+Ago!AA542+Set!AA542+Oct!AA542+Nov!AA542+Dic!AA542</f>
        <v>0</v>
      </c>
      <c r="AB542" s="1">
        <f>+Ene!AB542+Feb!AB542+Mar!AB542+Abr!AB542+May!AB542+Jun!AB542+Jul!AB542+Ago!AB542+Set!AB542+Oct!AB542+Nov!AB542+Dic!AB542</f>
        <v>0</v>
      </c>
      <c r="AC542" s="1">
        <f>+Ene!AC542+Feb!AC542+Mar!AC542+Abr!AC542+May!AC542+Jun!AC542+Jul!AC542+Ago!AC542+Set!AC542+Oct!AC542+Nov!AC542+Dic!AC542</f>
        <v>0</v>
      </c>
      <c r="AD542" s="1">
        <f>+Ene!AD542+Feb!AD542+Mar!AD542+Abr!AD542+May!AD542+Jun!AD542+Jul!AD542+Ago!AD542+Set!AD542+Oct!AD542+Nov!AD542+Dic!AD542</f>
        <v>0</v>
      </c>
      <c r="AE542" s="18">
        <f>+Ene!AE542+Feb!AE542+Mar!AE542+Abr!AE542+May!AE542+Jun!AE542+Jul!AE542+Ago!AE542+Set!AE542+Oct!AE542+Nov!AE542+Dic!AE542</f>
        <v>0</v>
      </c>
      <c r="AF542" s="18">
        <f>+Ene!AF542+Feb!AF542+Mar!AF542+Abr!AF542+May!AF542+Jun!AF542+Jul!AF542+Ago!AF542+Set!AF542+Oct!AF542+Nov!AF542+Dic!AF542</f>
        <v>0</v>
      </c>
      <c r="AG542" s="18">
        <f>+Ene!AG542+Feb!AG542+Mar!AG542+Abr!AG542+May!AG542+Jun!AG542+Jul!AG542+Ago!AG542+Set!AG542+Oct!AG542+Nov!AG542+Dic!AG542</f>
        <v>0</v>
      </c>
      <c r="AH542" s="18">
        <f>+Ene!AH542+Feb!AH542+Mar!AH542+Abr!AH542+May!AH542+Jun!AH542+Jul!AH542+Ago!AH542+Set!AH542+Oct!AH542+Nov!AH542+Dic!AH542</f>
        <v>0</v>
      </c>
      <c r="AI542" s="18">
        <f>+Ene!AI542+Feb!AI542+Mar!AI542+Abr!AI542+May!AI542+Jun!AI542+Jul!AI542+Ago!AI542+Set!AI542+Oct!AI542+Nov!AI542+Dic!AI542</f>
        <v>0</v>
      </c>
      <c r="AJ542" s="18">
        <f>+Ene!AJ542+Feb!AJ542+Mar!AJ542+Abr!AJ542+May!AJ542+Jun!AJ542+Jul!AJ542+Ago!AJ542+Set!AJ542+Oct!AJ542+Nov!AJ542+Dic!AJ542</f>
        <v>0</v>
      </c>
      <c r="AK542" s="18">
        <f>+Ene!AK542+Feb!AK542+Mar!AK542+Abr!AK542+May!AK542+Jun!AK542+Jul!AK542+Ago!AK542+Set!AK542+Oct!AK542+Nov!AK542+Dic!AK542</f>
        <v>0</v>
      </c>
      <c r="AL542" s="37">
        <f>+Ene!AL542+Feb!AL542+Mar!AL542+Abr!AL542+May!AL542+Jun!AL542+Jul!AL542+Ago!AL542+Set!AL542+Oct!AL542+Nov!AL542+Dic!AL542</f>
        <v>0</v>
      </c>
      <c r="AM542" s="18">
        <f>+Ene!AM542+Feb!AM542+Mar!AM542+Abr!AM542+May!AM542+Jun!AM542+Jul!AM542+Ago!AM542+Set!AM542+Oct!AM542+Nov!AM542+Dic!AM542</f>
        <v>0</v>
      </c>
      <c r="AN542" s="18">
        <f>+Ene!AN542+Feb!AN542+Mar!AN542+Abr!AN542+May!AN542+Jun!AN542+Jul!AN542+Ago!AN542+Set!AN542+Oct!AN542+Nov!AN542+Dic!AN542</f>
        <v>0</v>
      </c>
      <c r="AO542" s="18">
        <f>+Ene!AO542+Feb!AO542+Mar!AO542+Abr!AO542+May!AO542+Jun!AO542+Jul!AO542+Ago!AO542+Set!AO542+Oct!AO542+Nov!AO542+Dic!AO542</f>
        <v>0</v>
      </c>
      <c r="AP542" s="18">
        <f>+Ene!AP542+Feb!AP542+Mar!AP542+Abr!AP542+May!AP542+Jun!AP542+Jul!AP542+Ago!AP542+Set!AP542+Oct!AP542+Nov!AP542+Dic!AP542</f>
        <v>0</v>
      </c>
      <c r="AQ542" s="18">
        <f>+Ene!AQ542+Feb!AQ542+Mar!AQ542+Abr!AQ542+May!AQ542+Jun!AQ542+Jul!AQ542+Ago!AQ542+Set!AQ542+Oct!AQ542+Nov!AQ542+Dic!AQ542</f>
        <v>0</v>
      </c>
      <c r="AR542" s="18">
        <f>+Ene!AR542+Feb!AR542+Mar!AR542+Abr!AR542+May!AR542+Jun!AR542+Jul!AR542+Ago!AR542+Set!AR542+Oct!AR542+Nov!AR542+Dic!AR542</f>
        <v>0</v>
      </c>
      <c r="AS542" s="46">
        <f t="shared" si="9"/>
        <v>0</v>
      </c>
    </row>
    <row r="543" spans="1:45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17">
        <f>+Ene!J543+Feb!J543+Mar!J543+Abr!J543+May!J543+Jun!J543+Jul!J543+Ago!J543+Set!J543+Oct!J543+Nov!J543+Dic!J543</f>
        <v>0</v>
      </c>
      <c r="K543" s="1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">
        <f>+Ene!R543+Feb!R543+Mar!R543+Abr!R543+May!R543+Jun!R543+Jul!R543+Ago!R543+Set!R543+Oct!R543+Nov!R543+Dic!R543</f>
        <v>0</v>
      </c>
      <c r="S543" s="1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">
        <f>+Ene!X543+Feb!X543+Mar!X543+Abr!X543+May!X543+Jun!X543+Jul!X543+Ago!X543+Set!X543+Oct!X543+Nov!X543+Dic!X543</f>
        <v>0</v>
      </c>
      <c r="Y543" s="1">
        <f>+Ene!Y543+Feb!Y543+Mar!Y543+Abr!Y543+May!Y543+Jun!Y543+Jul!Y543+Ago!Y543+Set!Y543+Oct!Y543+Nov!Y543+Dic!Y543</f>
        <v>0</v>
      </c>
      <c r="Z543" s="1">
        <f>+Ene!Z543+Feb!Z543+Mar!Z543+Abr!Z543+May!Z543+Jun!Z543+Jul!Z543+Ago!Z543+Set!Z543+Oct!Z543+Nov!Z543+Dic!Z543</f>
        <v>0</v>
      </c>
      <c r="AA543" s="1">
        <f>+Ene!AA543+Feb!AA543+Mar!AA543+Abr!AA543+May!AA543+Jun!AA543+Jul!AA543+Ago!AA543+Set!AA543+Oct!AA543+Nov!AA543+Dic!AA543</f>
        <v>0</v>
      </c>
      <c r="AB543" s="1">
        <f>+Ene!AB543+Feb!AB543+Mar!AB543+Abr!AB543+May!AB543+Jun!AB543+Jul!AB543+Ago!AB543+Set!AB543+Oct!AB543+Nov!AB543+Dic!AB543</f>
        <v>0</v>
      </c>
      <c r="AC543" s="1">
        <f>+Ene!AC543+Feb!AC543+Mar!AC543+Abr!AC543+May!AC543+Jun!AC543+Jul!AC543+Ago!AC543+Set!AC543+Oct!AC543+Nov!AC543+Dic!AC543</f>
        <v>0</v>
      </c>
      <c r="AD543" s="1">
        <f>+Ene!AD543+Feb!AD543+Mar!AD543+Abr!AD543+May!AD543+Jun!AD543+Jul!AD543+Ago!AD543+Set!AD543+Oct!AD543+Nov!AD543+Dic!AD543</f>
        <v>0</v>
      </c>
      <c r="AE543" s="18">
        <f>+Ene!AE543+Feb!AE543+Mar!AE543+Abr!AE543+May!AE543+Jun!AE543+Jul!AE543+Ago!AE543+Set!AE543+Oct!AE543+Nov!AE543+Dic!AE543</f>
        <v>0</v>
      </c>
      <c r="AF543" s="18">
        <f>+Ene!AF543+Feb!AF543+Mar!AF543+Abr!AF543+May!AF543+Jun!AF543+Jul!AF543+Ago!AF543+Set!AF543+Oct!AF543+Nov!AF543+Dic!AF543</f>
        <v>0</v>
      </c>
      <c r="AG543" s="18">
        <f>+Ene!AG543+Feb!AG543+Mar!AG543+Abr!AG543+May!AG543+Jun!AG543+Jul!AG543+Ago!AG543+Set!AG543+Oct!AG543+Nov!AG543+Dic!AG543</f>
        <v>0</v>
      </c>
      <c r="AH543" s="18">
        <f>+Ene!AH543+Feb!AH543+Mar!AH543+Abr!AH543+May!AH543+Jun!AH543+Jul!AH543+Ago!AH543+Set!AH543+Oct!AH543+Nov!AH543+Dic!AH543</f>
        <v>0</v>
      </c>
      <c r="AI543" s="18">
        <f>+Ene!AI543+Feb!AI543+Mar!AI543+Abr!AI543+May!AI543+Jun!AI543+Jul!AI543+Ago!AI543+Set!AI543+Oct!AI543+Nov!AI543+Dic!AI543</f>
        <v>0</v>
      </c>
      <c r="AJ543" s="18">
        <f>+Ene!AJ543+Feb!AJ543+Mar!AJ543+Abr!AJ543+May!AJ543+Jun!AJ543+Jul!AJ543+Ago!AJ543+Set!AJ543+Oct!AJ543+Nov!AJ543+Dic!AJ543</f>
        <v>0</v>
      </c>
      <c r="AK543" s="18">
        <f>+Ene!AK543+Feb!AK543+Mar!AK543+Abr!AK543+May!AK543+Jun!AK543+Jul!AK543+Ago!AK543+Set!AK543+Oct!AK543+Nov!AK543+Dic!AK543</f>
        <v>0</v>
      </c>
      <c r="AL543" s="37">
        <f>+Ene!AL543+Feb!AL543+Mar!AL543+Abr!AL543+May!AL543+Jun!AL543+Jul!AL543+Ago!AL543+Set!AL543+Oct!AL543+Nov!AL543+Dic!AL543</f>
        <v>0</v>
      </c>
      <c r="AM543" s="18">
        <f>+Ene!AM543+Feb!AM543+Mar!AM543+Abr!AM543+May!AM543+Jun!AM543+Jul!AM543+Ago!AM543+Set!AM543+Oct!AM543+Nov!AM543+Dic!AM543</f>
        <v>0</v>
      </c>
      <c r="AN543" s="18">
        <f>+Ene!AN543+Feb!AN543+Mar!AN543+Abr!AN543+May!AN543+Jun!AN543+Jul!AN543+Ago!AN543+Set!AN543+Oct!AN543+Nov!AN543+Dic!AN543</f>
        <v>0</v>
      </c>
      <c r="AO543" s="18">
        <f>+Ene!AO543+Feb!AO543+Mar!AO543+Abr!AO543+May!AO543+Jun!AO543+Jul!AO543+Ago!AO543+Set!AO543+Oct!AO543+Nov!AO543+Dic!AO543</f>
        <v>0</v>
      </c>
      <c r="AP543" s="18">
        <f>+Ene!AP543+Feb!AP543+Mar!AP543+Abr!AP543+May!AP543+Jun!AP543+Jul!AP543+Ago!AP543+Set!AP543+Oct!AP543+Nov!AP543+Dic!AP543</f>
        <v>0</v>
      </c>
      <c r="AQ543" s="18">
        <f>+Ene!AQ543+Feb!AQ543+Mar!AQ543+Abr!AQ543+May!AQ543+Jun!AQ543+Jul!AQ543+Ago!AQ543+Set!AQ543+Oct!AQ543+Nov!AQ543+Dic!AQ543</f>
        <v>0</v>
      </c>
      <c r="AR543" s="18">
        <f>+Ene!AR543+Feb!AR543+Mar!AR543+Abr!AR543+May!AR543+Jun!AR543+Jul!AR543+Ago!AR543+Set!AR543+Oct!AR543+Nov!AR543+Dic!AR543</f>
        <v>0</v>
      </c>
      <c r="AS543" s="46">
        <f t="shared" si="9"/>
        <v>0</v>
      </c>
    </row>
    <row r="544" spans="1:45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17">
        <f>+Ene!J544+Feb!J544+Mar!J544+Abr!J544+May!J544+Jun!J544+Jul!J544+Ago!J544+Set!J544+Oct!J544+Nov!J544+Dic!J544</f>
        <v>0</v>
      </c>
      <c r="K544" s="1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">
        <f>+Ene!R544+Feb!R544+Mar!R544+Abr!R544+May!R544+Jun!R544+Jul!R544+Ago!R544+Set!R544+Oct!R544+Nov!R544+Dic!R544</f>
        <v>0</v>
      </c>
      <c r="S544" s="1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">
        <f>+Ene!X544+Feb!X544+Mar!X544+Abr!X544+May!X544+Jun!X544+Jul!X544+Ago!X544+Set!X544+Oct!X544+Nov!X544+Dic!X544</f>
        <v>0</v>
      </c>
      <c r="Y544" s="1">
        <f>+Ene!Y544+Feb!Y544+Mar!Y544+Abr!Y544+May!Y544+Jun!Y544+Jul!Y544+Ago!Y544+Set!Y544+Oct!Y544+Nov!Y544+Dic!Y544</f>
        <v>0</v>
      </c>
      <c r="Z544" s="1">
        <f>+Ene!Z544+Feb!Z544+Mar!Z544+Abr!Z544+May!Z544+Jun!Z544+Jul!Z544+Ago!Z544+Set!Z544+Oct!Z544+Nov!Z544+Dic!Z544</f>
        <v>0</v>
      </c>
      <c r="AA544" s="1">
        <f>+Ene!AA544+Feb!AA544+Mar!AA544+Abr!AA544+May!AA544+Jun!AA544+Jul!AA544+Ago!AA544+Set!AA544+Oct!AA544+Nov!AA544+Dic!AA544</f>
        <v>0</v>
      </c>
      <c r="AB544" s="1">
        <f>+Ene!AB544+Feb!AB544+Mar!AB544+Abr!AB544+May!AB544+Jun!AB544+Jul!AB544+Ago!AB544+Set!AB544+Oct!AB544+Nov!AB544+Dic!AB544</f>
        <v>0</v>
      </c>
      <c r="AC544" s="1">
        <f>+Ene!AC544+Feb!AC544+Mar!AC544+Abr!AC544+May!AC544+Jun!AC544+Jul!AC544+Ago!AC544+Set!AC544+Oct!AC544+Nov!AC544+Dic!AC544</f>
        <v>0</v>
      </c>
      <c r="AD544" s="1">
        <f>+Ene!AD544+Feb!AD544+Mar!AD544+Abr!AD544+May!AD544+Jun!AD544+Jul!AD544+Ago!AD544+Set!AD544+Oct!AD544+Nov!AD544+Dic!AD544</f>
        <v>0</v>
      </c>
      <c r="AE544" s="18">
        <f>+Ene!AE544+Feb!AE544+Mar!AE544+Abr!AE544+May!AE544+Jun!AE544+Jul!AE544+Ago!AE544+Set!AE544+Oct!AE544+Nov!AE544+Dic!AE544</f>
        <v>0</v>
      </c>
      <c r="AF544" s="18">
        <f>+Ene!AF544+Feb!AF544+Mar!AF544+Abr!AF544+May!AF544+Jun!AF544+Jul!AF544+Ago!AF544+Set!AF544+Oct!AF544+Nov!AF544+Dic!AF544</f>
        <v>0</v>
      </c>
      <c r="AG544" s="18">
        <f>+Ene!AG544+Feb!AG544+Mar!AG544+Abr!AG544+May!AG544+Jun!AG544+Jul!AG544+Ago!AG544+Set!AG544+Oct!AG544+Nov!AG544+Dic!AG544</f>
        <v>0</v>
      </c>
      <c r="AH544" s="18">
        <f>+Ene!AH544+Feb!AH544+Mar!AH544+Abr!AH544+May!AH544+Jun!AH544+Jul!AH544+Ago!AH544+Set!AH544+Oct!AH544+Nov!AH544+Dic!AH544</f>
        <v>0</v>
      </c>
      <c r="AI544" s="18">
        <f>+Ene!AI544+Feb!AI544+Mar!AI544+Abr!AI544+May!AI544+Jun!AI544+Jul!AI544+Ago!AI544+Set!AI544+Oct!AI544+Nov!AI544+Dic!AI544</f>
        <v>0</v>
      </c>
      <c r="AJ544" s="18">
        <f>+Ene!AJ544+Feb!AJ544+Mar!AJ544+Abr!AJ544+May!AJ544+Jun!AJ544+Jul!AJ544+Ago!AJ544+Set!AJ544+Oct!AJ544+Nov!AJ544+Dic!AJ544</f>
        <v>0</v>
      </c>
      <c r="AK544" s="18">
        <f>+Ene!AK544+Feb!AK544+Mar!AK544+Abr!AK544+May!AK544+Jun!AK544+Jul!AK544+Ago!AK544+Set!AK544+Oct!AK544+Nov!AK544+Dic!AK544</f>
        <v>0</v>
      </c>
      <c r="AL544" s="37">
        <f>+Ene!AL544+Feb!AL544+Mar!AL544+Abr!AL544+May!AL544+Jun!AL544+Jul!AL544+Ago!AL544+Set!AL544+Oct!AL544+Nov!AL544+Dic!AL544</f>
        <v>0</v>
      </c>
      <c r="AM544" s="18">
        <f>+Ene!AM544+Feb!AM544+Mar!AM544+Abr!AM544+May!AM544+Jun!AM544+Jul!AM544+Ago!AM544+Set!AM544+Oct!AM544+Nov!AM544+Dic!AM544</f>
        <v>0</v>
      </c>
      <c r="AN544" s="18">
        <f>+Ene!AN544+Feb!AN544+Mar!AN544+Abr!AN544+May!AN544+Jun!AN544+Jul!AN544+Ago!AN544+Set!AN544+Oct!AN544+Nov!AN544+Dic!AN544</f>
        <v>0</v>
      </c>
      <c r="AO544" s="18">
        <f>+Ene!AO544+Feb!AO544+Mar!AO544+Abr!AO544+May!AO544+Jun!AO544+Jul!AO544+Ago!AO544+Set!AO544+Oct!AO544+Nov!AO544+Dic!AO544</f>
        <v>0</v>
      </c>
      <c r="AP544" s="18">
        <f>+Ene!AP544+Feb!AP544+Mar!AP544+Abr!AP544+May!AP544+Jun!AP544+Jul!AP544+Ago!AP544+Set!AP544+Oct!AP544+Nov!AP544+Dic!AP544</f>
        <v>0</v>
      </c>
      <c r="AQ544" s="18">
        <f>+Ene!AQ544+Feb!AQ544+Mar!AQ544+Abr!AQ544+May!AQ544+Jun!AQ544+Jul!AQ544+Ago!AQ544+Set!AQ544+Oct!AQ544+Nov!AQ544+Dic!AQ544</f>
        <v>0</v>
      </c>
      <c r="AR544" s="18">
        <f>+Ene!AR544+Feb!AR544+Mar!AR544+Abr!AR544+May!AR544+Jun!AR544+Jul!AR544+Ago!AR544+Set!AR544+Oct!AR544+Nov!AR544+Dic!AR544</f>
        <v>0</v>
      </c>
      <c r="AS544" s="46">
        <f t="shared" si="9"/>
        <v>0</v>
      </c>
    </row>
    <row r="545" spans="1:45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17">
        <f>+Ene!J545+Feb!J545+Mar!J545+Abr!J545+May!J545+Jun!J545+Jul!J545+Ago!J545+Set!J545+Oct!J545+Nov!J545+Dic!J545</f>
        <v>0</v>
      </c>
      <c r="K545" s="1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">
        <f>+Ene!R545+Feb!R545+Mar!R545+Abr!R545+May!R545+Jun!R545+Jul!R545+Ago!R545+Set!R545+Oct!R545+Nov!R545+Dic!R545</f>
        <v>0</v>
      </c>
      <c r="S545" s="1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">
        <f>+Ene!X545+Feb!X545+Mar!X545+Abr!X545+May!X545+Jun!X545+Jul!X545+Ago!X545+Set!X545+Oct!X545+Nov!X545+Dic!X545</f>
        <v>0</v>
      </c>
      <c r="Y545" s="1">
        <f>+Ene!Y545+Feb!Y545+Mar!Y545+Abr!Y545+May!Y545+Jun!Y545+Jul!Y545+Ago!Y545+Set!Y545+Oct!Y545+Nov!Y545+Dic!Y545</f>
        <v>0</v>
      </c>
      <c r="Z545" s="1">
        <f>+Ene!Z545+Feb!Z545+Mar!Z545+Abr!Z545+May!Z545+Jun!Z545+Jul!Z545+Ago!Z545+Set!Z545+Oct!Z545+Nov!Z545+Dic!Z545</f>
        <v>0</v>
      </c>
      <c r="AA545" s="1">
        <f>+Ene!AA545+Feb!AA545+Mar!AA545+Abr!AA545+May!AA545+Jun!AA545+Jul!AA545+Ago!AA545+Set!AA545+Oct!AA545+Nov!AA545+Dic!AA545</f>
        <v>0</v>
      </c>
      <c r="AB545" s="1">
        <f>+Ene!AB545+Feb!AB545+Mar!AB545+Abr!AB545+May!AB545+Jun!AB545+Jul!AB545+Ago!AB545+Set!AB545+Oct!AB545+Nov!AB545+Dic!AB545</f>
        <v>0</v>
      </c>
      <c r="AC545" s="1">
        <f>+Ene!AC545+Feb!AC545+Mar!AC545+Abr!AC545+May!AC545+Jun!AC545+Jul!AC545+Ago!AC545+Set!AC545+Oct!AC545+Nov!AC545+Dic!AC545</f>
        <v>0</v>
      </c>
      <c r="AD545" s="1">
        <f>+Ene!AD545+Feb!AD545+Mar!AD545+Abr!AD545+May!AD545+Jun!AD545+Jul!AD545+Ago!AD545+Set!AD545+Oct!AD545+Nov!AD545+Dic!AD545</f>
        <v>0</v>
      </c>
      <c r="AE545" s="18">
        <f>+Ene!AE545+Feb!AE545+Mar!AE545+Abr!AE545+May!AE545+Jun!AE545+Jul!AE545+Ago!AE545+Set!AE545+Oct!AE545+Nov!AE545+Dic!AE545</f>
        <v>0</v>
      </c>
      <c r="AF545" s="18">
        <f>+Ene!AF545+Feb!AF545+Mar!AF545+Abr!AF545+May!AF545+Jun!AF545+Jul!AF545+Ago!AF545+Set!AF545+Oct!AF545+Nov!AF545+Dic!AF545</f>
        <v>0</v>
      </c>
      <c r="AG545" s="18">
        <f>+Ene!AG545+Feb!AG545+Mar!AG545+Abr!AG545+May!AG545+Jun!AG545+Jul!AG545+Ago!AG545+Set!AG545+Oct!AG545+Nov!AG545+Dic!AG545</f>
        <v>0</v>
      </c>
      <c r="AH545" s="18">
        <f>+Ene!AH545+Feb!AH545+Mar!AH545+Abr!AH545+May!AH545+Jun!AH545+Jul!AH545+Ago!AH545+Set!AH545+Oct!AH545+Nov!AH545+Dic!AH545</f>
        <v>0</v>
      </c>
      <c r="AI545" s="18">
        <f>+Ene!AI545+Feb!AI545+Mar!AI545+Abr!AI545+May!AI545+Jun!AI545+Jul!AI545+Ago!AI545+Set!AI545+Oct!AI545+Nov!AI545+Dic!AI545</f>
        <v>0</v>
      </c>
      <c r="AJ545" s="18">
        <f>+Ene!AJ545+Feb!AJ545+Mar!AJ545+Abr!AJ545+May!AJ545+Jun!AJ545+Jul!AJ545+Ago!AJ545+Set!AJ545+Oct!AJ545+Nov!AJ545+Dic!AJ545</f>
        <v>0</v>
      </c>
      <c r="AK545" s="18">
        <f>+Ene!AK545+Feb!AK545+Mar!AK545+Abr!AK545+May!AK545+Jun!AK545+Jul!AK545+Ago!AK545+Set!AK545+Oct!AK545+Nov!AK545+Dic!AK545</f>
        <v>0</v>
      </c>
      <c r="AL545" s="37">
        <f>+Ene!AL545+Feb!AL545+Mar!AL545+Abr!AL545+May!AL545+Jun!AL545+Jul!AL545+Ago!AL545+Set!AL545+Oct!AL545+Nov!AL545+Dic!AL545</f>
        <v>0</v>
      </c>
      <c r="AM545" s="18">
        <f>+Ene!AM545+Feb!AM545+Mar!AM545+Abr!AM545+May!AM545+Jun!AM545+Jul!AM545+Ago!AM545+Set!AM545+Oct!AM545+Nov!AM545+Dic!AM545</f>
        <v>0</v>
      </c>
      <c r="AN545" s="18">
        <f>+Ene!AN545+Feb!AN545+Mar!AN545+Abr!AN545+May!AN545+Jun!AN545+Jul!AN545+Ago!AN545+Set!AN545+Oct!AN545+Nov!AN545+Dic!AN545</f>
        <v>0</v>
      </c>
      <c r="AO545" s="18">
        <f>+Ene!AO545+Feb!AO545+Mar!AO545+Abr!AO545+May!AO545+Jun!AO545+Jul!AO545+Ago!AO545+Set!AO545+Oct!AO545+Nov!AO545+Dic!AO545</f>
        <v>0</v>
      </c>
      <c r="AP545" s="18">
        <f>+Ene!AP545+Feb!AP545+Mar!AP545+Abr!AP545+May!AP545+Jun!AP545+Jul!AP545+Ago!AP545+Set!AP545+Oct!AP545+Nov!AP545+Dic!AP545</f>
        <v>0</v>
      </c>
      <c r="AQ545" s="18">
        <f>+Ene!AQ545+Feb!AQ545+Mar!AQ545+Abr!AQ545+May!AQ545+Jun!AQ545+Jul!AQ545+Ago!AQ545+Set!AQ545+Oct!AQ545+Nov!AQ545+Dic!AQ545</f>
        <v>0</v>
      </c>
      <c r="AR545" s="18">
        <f>+Ene!AR545+Feb!AR545+Mar!AR545+Abr!AR545+May!AR545+Jun!AR545+Jul!AR545+Ago!AR545+Set!AR545+Oct!AR545+Nov!AR545+Dic!AR545</f>
        <v>0</v>
      </c>
      <c r="AS545" s="46">
        <f t="shared" si="9"/>
        <v>0</v>
      </c>
    </row>
    <row r="546" spans="1:45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17">
        <f>+Ene!J546+Feb!J546+Mar!J546+Abr!J546+May!J546+Jun!J546+Jul!J546+Ago!J546+Set!J546+Oct!J546+Nov!J546+Dic!J546</f>
        <v>0</v>
      </c>
      <c r="K546" s="1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">
        <f>+Ene!R546+Feb!R546+Mar!R546+Abr!R546+May!R546+Jun!R546+Jul!R546+Ago!R546+Set!R546+Oct!R546+Nov!R546+Dic!R546</f>
        <v>0</v>
      </c>
      <c r="S546" s="1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">
        <f>+Ene!X546+Feb!X546+Mar!X546+Abr!X546+May!X546+Jun!X546+Jul!X546+Ago!X546+Set!X546+Oct!X546+Nov!X546+Dic!X546</f>
        <v>0</v>
      </c>
      <c r="Y546" s="1">
        <f>+Ene!Y546+Feb!Y546+Mar!Y546+Abr!Y546+May!Y546+Jun!Y546+Jul!Y546+Ago!Y546+Set!Y546+Oct!Y546+Nov!Y546+Dic!Y546</f>
        <v>0</v>
      </c>
      <c r="Z546" s="1">
        <f>+Ene!Z546+Feb!Z546+Mar!Z546+Abr!Z546+May!Z546+Jun!Z546+Jul!Z546+Ago!Z546+Set!Z546+Oct!Z546+Nov!Z546+Dic!Z546</f>
        <v>0</v>
      </c>
      <c r="AA546" s="1">
        <f>+Ene!AA546+Feb!AA546+Mar!AA546+Abr!AA546+May!AA546+Jun!AA546+Jul!AA546+Ago!AA546+Set!AA546+Oct!AA546+Nov!AA546+Dic!AA546</f>
        <v>0</v>
      </c>
      <c r="AB546" s="1">
        <f>+Ene!AB546+Feb!AB546+Mar!AB546+Abr!AB546+May!AB546+Jun!AB546+Jul!AB546+Ago!AB546+Set!AB546+Oct!AB546+Nov!AB546+Dic!AB546</f>
        <v>0</v>
      </c>
      <c r="AC546" s="1">
        <f>+Ene!AC546+Feb!AC546+Mar!AC546+Abr!AC546+May!AC546+Jun!AC546+Jul!AC546+Ago!AC546+Set!AC546+Oct!AC546+Nov!AC546+Dic!AC546</f>
        <v>0</v>
      </c>
      <c r="AD546" s="1">
        <f>+Ene!AD546+Feb!AD546+Mar!AD546+Abr!AD546+May!AD546+Jun!AD546+Jul!AD546+Ago!AD546+Set!AD546+Oct!AD546+Nov!AD546+Dic!AD546</f>
        <v>0</v>
      </c>
      <c r="AE546" s="18">
        <f>+Ene!AE546+Feb!AE546+Mar!AE546+Abr!AE546+May!AE546+Jun!AE546+Jul!AE546+Ago!AE546+Set!AE546+Oct!AE546+Nov!AE546+Dic!AE546</f>
        <v>0</v>
      </c>
      <c r="AF546" s="18">
        <f>+Ene!AF546+Feb!AF546+Mar!AF546+Abr!AF546+May!AF546+Jun!AF546+Jul!AF546+Ago!AF546+Set!AF546+Oct!AF546+Nov!AF546+Dic!AF546</f>
        <v>0</v>
      </c>
      <c r="AG546" s="18">
        <f>+Ene!AG546+Feb!AG546+Mar!AG546+Abr!AG546+May!AG546+Jun!AG546+Jul!AG546+Ago!AG546+Set!AG546+Oct!AG546+Nov!AG546+Dic!AG546</f>
        <v>0</v>
      </c>
      <c r="AH546" s="18">
        <f>+Ene!AH546+Feb!AH546+Mar!AH546+Abr!AH546+May!AH546+Jun!AH546+Jul!AH546+Ago!AH546+Set!AH546+Oct!AH546+Nov!AH546+Dic!AH546</f>
        <v>0</v>
      </c>
      <c r="AI546" s="18">
        <f>+Ene!AI546+Feb!AI546+Mar!AI546+Abr!AI546+May!AI546+Jun!AI546+Jul!AI546+Ago!AI546+Set!AI546+Oct!AI546+Nov!AI546+Dic!AI546</f>
        <v>0</v>
      </c>
      <c r="AJ546" s="18">
        <f>+Ene!AJ546+Feb!AJ546+Mar!AJ546+Abr!AJ546+May!AJ546+Jun!AJ546+Jul!AJ546+Ago!AJ546+Set!AJ546+Oct!AJ546+Nov!AJ546+Dic!AJ546</f>
        <v>0</v>
      </c>
      <c r="AK546" s="18">
        <f>+Ene!AK546+Feb!AK546+Mar!AK546+Abr!AK546+May!AK546+Jun!AK546+Jul!AK546+Ago!AK546+Set!AK546+Oct!AK546+Nov!AK546+Dic!AK546</f>
        <v>0</v>
      </c>
      <c r="AL546" s="37">
        <f>+Ene!AL546+Feb!AL546+Mar!AL546+Abr!AL546+May!AL546+Jun!AL546+Jul!AL546+Ago!AL546+Set!AL546+Oct!AL546+Nov!AL546+Dic!AL546</f>
        <v>0</v>
      </c>
      <c r="AM546" s="18">
        <f>+Ene!AM546+Feb!AM546+Mar!AM546+Abr!AM546+May!AM546+Jun!AM546+Jul!AM546+Ago!AM546+Set!AM546+Oct!AM546+Nov!AM546+Dic!AM546</f>
        <v>0</v>
      </c>
      <c r="AN546" s="18">
        <f>+Ene!AN546+Feb!AN546+Mar!AN546+Abr!AN546+May!AN546+Jun!AN546+Jul!AN546+Ago!AN546+Set!AN546+Oct!AN546+Nov!AN546+Dic!AN546</f>
        <v>0</v>
      </c>
      <c r="AO546" s="18">
        <f>+Ene!AO546+Feb!AO546+Mar!AO546+Abr!AO546+May!AO546+Jun!AO546+Jul!AO546+Ago!AO546+Set!AO546+Oct!AO546+Nov!AO546+Dic!AO546</f>
        <v>0</v>
      </c>
      <c r="AP546" s="18">
        <f>+Ene!AP546+Feb!AP546+Mar!AP546+Abr!AP546+May!AP546+Jun!AP546+Jul!AP546+Ago!AP546+Set!AP546+Oct!AP546+Nov!AP546+Dic!AP546</f>
        <v>0</v>
      </c>
      <c r="AQ546" s="18">
        <f>+Ene!AQ546+Feb!AQ546+Mar!AQ546+Abr!AQ546+May!AQ546+Jun!AQ546+Jul!AQ546+Ago!AQ546+Set!AQ546+Oct!AQ546+Nov!AQ546+Dic!AQ546</f>
        <v>0</v>
      </c>
      <c r="AR546" s="18">
        <f>+Ene!AR546+Feb!AR546+Mar!AR546+Abr!AR546+May!AR546+Jun!AR546+Jul!AR546+Ago!AR546+Set!AR546+Oct!AR546+Nov!AR546+Dic!AR546</f>
        <v>0</v>
      </c>
      <c r="AS546" s="46">
        <f t="shared" si="9"/>
        <v>0</v>
      </c>
    </row>
    <row r="547" spans="1:45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17">
        <f>+Ene!J547+Feb!J547+Mar!J547+Abr!J547+May!J547+Jun!J547+Jul!J547+Ago!J547+Set!J547+Oct!J547+Nov!J547+Dic!J547</f>
        <v>0</v>
      </c>
      <c r="K547" s="1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">
        <f>+Ene!R547+Feb!R547+Mar!R547+Abr!R547+May!R547+Jun!R547+Jul!R547+Ago!R547+Set!R547+Oct!R547+Nov!R547+Dic!R547</f>
        <v>0</v>
      </c>
      <c r="S547" s="1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">
        <f>+Ene!X547+Feb!X547+Mar!X547+Abr!X547+May!X547+Jun!X547+Jul!X547+Ago!X547+Set!X547+Oct!X547+Nov!X547+Dic!X547</f>
        <v>0</v>
      </c>
      <c r="Y547" s="1">
        <f>+Ene!Y547+Feb!Y547+Mar!Y547+Abr!Y547+May!Y547+Jun!Y547+Jul!Y547+Ago!Y547+Set!Y547+Oct!Y547+Nov!Y547+Dic!Y547</f>
        <v>0</v>
      </c>
      <c r="Z547" s="1">
        <f>+Ene!Z547+Feb!Z547+Mar!Z547+Abr!Z547+May!Z547+Jun!Z547+Jul!Z547+Ago!Z547+Set!Z547+Oct!Z547+Nov!Z547+Dic!Z547</f>
        <v>0</v>
      </c>
      <c r="AA547" s="1">
        <f>+Ene!AA547+Feb!AA547+Mar!AA547+Abr!AA547+May!AA547+Jun!AA547+Jul!AA547+Ago!AA547+Set!AA547+Oct!AA547+Nov!AA547+Dic!AA547</f>
        <v>0</v>
      </c>
      <c r="AB547" s="1">
        <f>+Ene!AB547+Feb!AB547+Mar!AB547+Abr!AB547+May!AB547+Jun!AB547+Jul!AB547+Ago!AB547+Set!AB547+Oct!AB547+Nov!AB547+Dic!AB547</f>
        <v>0</v>
      </c>
      <c r="AC547" s="1">
        <f>+Ene!AC547+Feb!AC547+Mar!AC547+Abr!AC547+May!AC547+Jun!AC547+Jul!AC547+Ago!AC547+Set!AC547+Oct!AC547+Nov!AC547+Dic!AC547</f>
        <v>0</v>
      </c>
      <c r="AD547" s="1">
        <f>+Ene!AD547+Feb!AD547+Mar!AD547+Abr!AD547+May!AD547+Jun!AD547+Jul!AD547+Ago!AD547+Set!AD547+Oct!AD547+Nov!AD547+Dic!AD547</f>
        <v>0</v>
      </c>
      <c r="AE547" s="18">
        <f>+Ene!AE547+Feb!AE547+Mar!AE547+Abr!AE547+May!AE547+Jun!AE547+Jul!AE547+Ago!AE547+Set!AE547+Oct!AE547+Nov!AE547+Dic!AE547</f>
        <v>0</v>
      </c>
      <c r="AF547" s="18">
        <f>+Ene!AF547+Feb!AF547+Mar!AF547+Abr!AF547+May!AF547+Jun!AF547+Jul!AF547+Ago!AF547+Set!AF547+Oct!AF547+Nov!AF547+Dic!AF547</f>
        <v>0</v>
      </c>
      <c r="AG547" s="18">
        <f>+Ene!AG547+Feb!AG547+Mar!AG547+Abr!AG547+May!AG547+Jun!AG547+Jul!AG547+Ago!AG547+Set!AG547+Oct!AG547+Nov!AG547+Dic!AG547</f>
        <v>0</v>
      </c>
      <c r="AH547" s="18">
        <f>+Ene!AH547+Feb!AH547+Mar!AH547+Abr!AH547+May!AH547+Jun!AH547+Jul!AH547+Ago!AH547+Set!AH547+Oct!AH547+Nov!AH547+Dic!AH547</f>
        <v>0</v>
      </c>
      <c r="AI547" s="18">
        <f>+Ene!AI547+Feb!AI547+Mar!AI547+Abr!AI547+May!AI547+Jun!AI547+Jul!AI547+Ago!AI547+Set!AI547+Oct!AI547+Nov!AI547+Dic!AI547</f>
        <v>0</v>
      </c>
      <c r="AJ547" s="18">
        <f>+Ene!AJ547+Feb!AJ547+Mar!AJ547+Abr!AJ547+May!AJ547+Jun!AJ547+Jul!AJ547+Ago!AJ547+Set!AJ547+Oct!AJ547+Nov!AJ547+Dic!AJ547</f>
        <v>0</v>
      </c>
      <c r="AK547" s="18">
        <f>+Ene!AK547+Feb!AK547+Mar!AK547+Abr!AK547+May!AK547+Jun!AK547+Jul!AK547+Ago!AK547+Set!AK547+Oct!AK547+Nov!AK547+Dic!AK547</f>
        <v>0</v>
      </c>
      <c r="AL547" s="37">
        <f>+Ene!AL547+Feb!AL547+Mar!AL547+Abr!AL547+May!AL547+Jun!AL547+Jul!AL547+Ago!AL547+Set!AL547+Oct!AL547+Nov!AL547+Dic!AL547</f>
        <v>0</v>
      </c>
      <c r="AM547" s="18">
        <f>+Ene!AM547+Feb!AM547+Mar!AM547+Abr!AM547+May!AM547+Jun!AM547+Jul!AM547+Ago!AM547+Set!AM547+Oct!AM547+Nov!AM547+Dic!AM547</f>
        <v>0</v>
      </c>
      <c r="AN547" s="18">
        <f>+Ene!AN547+Feb!AN547+Mar!AN547+Abr!AN547+May!AN547+Jun!AN547+Jul!AN547+Ago!AN547+Set!AN547+Oct!AN547+Nov!AN547+Dic!AN547</f>
        <v>0</v>
      </c>
      <c r="AO547" s="18">
        <f>+Ene!AO547+Feb!AO547+Mar!AO547+Abr!AO547+May!AO547+Jun!AO547+Jul!AO547+Ago!AO547+Set!AO547+Oct!AO547+Nov!AO547+Dic!AO547</f>
        <v>0</v>
      </c>
      <c r="AP547" s="18">
        <f>+Ene!AP547+Feb!AP547+Mar!AP547+Abr!AP547+May!AP547+Jun!AP547+Jul!AP547+Ago!AP547+Set!AP547+Oct!AP547+Nov!AP547+Dic!AP547</f>
        <v>0</v>
      </c>
      <c r="AQ547" s="18">
        <f>+Ene!AQ547+Feb!AQ547+Mar!AQ547+Abr!AQ547+May!AQ547+Jun!AQ547+Jul!AQ547+Ago!AQ547+Set!AQ547+Oct!AQ547+Nov!AQ547+Dic!AQ547</f>
        <v>0</v>
      </c>
      <c r="AR547" s="18">
        <f>+Ene!AR547+Feb!AR547+Mar!AR547+Abr!AR547+May!AR547+Jun!AR547+Jul!AR547+Ago!AR547+Set!AR547+Oct!AR547+Nov!AR547+Dic!AR547</f>
        <v>0</v>
      </c>
      <c r="AS547" s="46">
        <f t="shared" si="9"/>
        <v>0</v>
      </c>
    </row>
    <row r="548" spans="1:45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17">
        <f>+Ene!J548+Feb!J548+Mar!J548+Abr!J548+May!J548+Jun!J548+Jul!J548+Ago!J548+Set!J548+Oct!J548+Nov!J548+Dic!J548</f>
        <v>0</v>
      </c>
      <c r="K548" s="1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">
        <f>+Ene!R548+Feb!R548+Mar!R548+Abr!R548+May!R548+Jun!R548+Jul!R548+Ago!R548+Set!R548+Oct!R548+Nov!R548+Dic!R548</f>
        <v>0</v>
      </c>
      <c r="S548" s="1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">
        <f>+Ene!X548+Feb!X548+Mar!X548+Abr!X548+May!X548+Jun!X548+Jul!X548+Ago!X548+Set!X548+Oct!X548+Nov!X548+Dic!X548</f>
        <v>0</v>
      </c>
      <c r="Y548" s="1">
        <f>+Ene!Y548+Feb!Y548+Mar!Y548+Abr!Y548+May!Y548+Jun!Y548+Jul!Y548+Ago!Y548+Set!Y548+Oct!Y548+Nov!Y548+Dic!Y548</f>
        <v>0</v>
      </c>
      <c r="Z548" s="1">
        <f>+Ene!Z548+Feb!Z548+Mar!Z548+Abr!Z548+May!Z548+Jun!Z548+Jul!Z548+Ago!Z548+Set!Z548+Oct!Z548+Nov!Z548+Dic!Z548</f>
        <v>0</v>
      </c>
      <c r="AA548" s="1">
        <f>+Ene!AA548+Feb!AA548+Mar!AA548+Abr!AA548+May!AA548+Jun!AA548+Jul!AA548+Ago!AA548+Set!AA548+Oct!AA548+Nov!AA548+Dic!AA548</f>
        <v>0</v>
      </c>
      <c r="AB548" s="1">
        <f>+Ene!AB548+Feb!AB548+Mar!AB548+Abr!AB548+May!AB548+Jun!AB548+Jul!AB548+Ago!AB548+Set!AB548+Oct!AB548+Nov!AB548+Dic!AB548</f>
        <v>0</v>
      </c>
      <c r="AC548" s="1">
        <f>+Ene!AC548+Feb!AC548+Mar!AC548+Abr!AC548+May!AC548+Jun!AC548+Jul!AC548+Ago!AC548+Set!AC548+Oct!AC548+Nov!AC548+Dic!AC548</f>
        <v>0</v>
      </c>
      <c r="AD548" s="1">
        <f>+Ene!AD548+Feb!AD548+Mar!AD548+Abr!AD548+May!AD548+Jun!AD548+Jul!AD548+Ago!AD548+Set!AD548+Oct!AD548+Nov!AD548+Dic!AD548</f>
        <v>0</v>
      </c>
      <c r="AE548" s="18">
        <f>+Ene!AE548+Feb!AE548+Mar!AE548+Abr!AE548+May!AE548+Jun!AE548+Jul!AE548+Ago!AE548+Set!AE548+Oct!AE548+Nov!AE548+Dic!AE548</f>
        <v>0</v>
      </c>
      <c r="AF548" s="18">
        <f>+Ene!AF548+Feb!AF548+Mar!AF548+Abr!AF548+May!AF548+Jun!AF548+Jul!AF548+Ago!AF548+Set!AF548+Oct!AF548+Nov!AF548+Dic!AF548</f>
        <v>0</v>
      </c>
      <c r="AG548" s="18">
        <f>+Ene!AG548+Feb!AG548+Mar!AG548+Abr!AG548+May!AG548+Jun!AG548+Jul!AG548+Ago!AG548+Set!AG548+Oct!AG548+Nov!AG548+Dic!AG548</f>
        <v>0</v>
      </c>
      <c r="AH548" s="18">
        <f>+Ene!AH548+Feb!AH548+Mar!AH548+Abr!AH548+May!AH548+Jun!AH548+Jul!AH548+Ago!AH548+Set!AH548+Oct!AH548+Nov!AH548+Dic!AH548</f>
        <v>0</v>
      </c>
      <c r="AI548" s="18">
        <f>+Ene!AI548+Feb!AI548+Mar!AI548+Abr!AI548+May!AI548+Jun!AI548+Jul!AI548+Ago!AI548+Set!AI548+Oct!AI548+Nov!AI548+Dic!AI548</f>
        <v>0</v>
      </c>
      <c r="AJ548" s="18">
        <f>+Ene!AJ548+Feb!AJ548+Mar!AJ548+Abr!AJ548+May!AJ548+Jun!AJ548+Jul!AJ548+Ago!AJ548+Set!AJ548+Oct!AJ548+Nov!AJ548+Dic!AJ548</f>
        <v>0</v>
      </c>
      <c r="AK548" s="18">
        <f>+Ene!AK548+Feb!AK548+Mar!AK548+Abr!AK548+May!AK548+Jun!AK548+Jul!AK548+Ago!AK548+Set!AK548+Oct!AK548+Nov!AK548+Dic!AK548</f>
        <v>0</v>
      </c>
      <c r="AL548" s="37">
        <f>+Ene!AL548+Feb!AL548+Mar!AL548+Abr!AL548+May!AL548+Jun!AL548+Jul!AL548+Ago!AL548+Set!AL548+Oct!AL548+Nov!AL548+Dic!AL548</f>
        <v>0</v>
      </c>
      <c r="AM548" s="18">
        <f>+Ene!AM548+Feb!AM548+Mar!AM548+Abr!AM548+May!AM548+Jun!AM548+Jul!AM548+Ago!AM548+Set!AM548+Oct!AM548+Nov!AM548+Dic!AM548</f>
        <v>0</v>
      </c>
      <c r="AN548" s="18">
        <f>+Ene!AN548+Feb!AN548+Mar!AN548+Abr!AN548+May!AN548+Jun!AN548+Jul!AN548+Ago!AN548+Set!AN548+Oct!AN548+Nov!AN548+Dic!AN548</f>
        <v>0</v>
      </c>
      <c r="AO548" s="18">
        <f>+Ene!AO548+Feb!AO548+Mar!AO548+Abr!AO548+May!AO548+Jun!AO548+Jul!AO548+Ago!AO548+Set!AO548+Oct!AO548+Nov!AO548+Dic!AO548</f>
        <v>0</v>
      </c>
      <c r="AP548" s="18">
        <f>+Ene!AP548+Feb!AP548+Mar!AP548+Abr!AP548+May!AP548+Jun!AP548+Jul!AP548+Ago!AP548+Set!AP548+Oct!AP548+Nov!AP548+Dic!AP548</f>
        <v>0</v>
      </c>
      <c r="AQ548" s="18">
        <f>+Ene!AQ548+Feb!AQ548+Mar!AQ548+Abr!AQ548+May!AQ548+Jun!AQ548+Jul!AQ548+Ago!AQ548+Set!AQ548+Oct!AQ548+Nov!AQ548+Dic!AQ548</f>
        <v>0</v>
      </c>
      <c r="AR548" s="18">
        <f>+Ene!AR548+Feb!AR548+Mar!AR548+Abr!AR548+May!AR548+Jun!AR548+Jul!AR548+Ago!AR548+Set!AR548+Oct!AR548+Nov!AR548+Dic!AR548</f>
        <v>0</v>
      </c>
      <c r="AS548" s="46">
        <f t="shared" si="9"/>
        <v>0</v>
      </c>
    </row>
    <row r="549" spans="1:45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17">
        <f>+Ene!J549+Feb!J549+Mar!J549+Abr!J549+May!J549+Jun!J549+Jul!J549+Ago!J549+Set!J549+Oct!J549+Nov!J549+Dic!J549</f>
        <v>0</v>
      </c>
      <c r="K549" s="1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">
        <f>+Ene!R549+Feb!R549+Mar!R549+Abr!R549+May!R549+Jun!R549+Jul!R549+Ago!R549+Set!R549+Oct!R549+Nov!R549+Dic!R549</f>
        <v>0</v>
      </c>
      <c r="S549" s="1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">
        <f>+Ene!X549+Feb!X549+Mar!X549+Abr!X549+May!X549+Jun!X549+Jul!X549+Ago!X549+Set!X549+Oct!X549+Nov!X549+Dic!X549</f>
        <v>0</v>
      </c>
      <c r="Y549" s="1">
        <f>+Ene!Y549+Feb!Y549+Mar!Y549+Abr!Y549+May!Y549+Jun!Y549+Jul!Y549+Ago!Y549+Set!Y549+Oct!Y549+Nov!Y549+Dic!Y549</f>
        <v>0</v>
      </c>
      <c r="Z549" s="1">
        <f>+Ene!Z549+Feb!Z549+Mar!Z549+Abr!Z549+May!Z549+Jun!Z549+Jul!Z549+Ago!Z549+Set!Z549+Oct!Z549+Nov!Z549+Dic!Z549</f>
        <v>0</v>
      </c>
      <c r="AA549" s="1">
        <f>+Ene!AA549+Feb!AA549+Mar!AA549+Abr!AA549+May!AA549+Jun!AA549+Jul!AA549+Ago!AA549+Set!AA549+Oct!AA549+Nov!AA549+Dic!AA549</f>
        <v>0</v>
      </c>
      <c r="AB549" s="1">
        <f>+Ene!AB549+Feb!AB549+Mar!AB549+Abr!AB549+May!AB549+Jun!AB549+Jul!AB549+Ago!AB549+Set!AB549+Oct!AB549+Nov!AB549+Dic!AB549</f>
        <v>0</v>
      </c>
      <c r="AC549" s="1">
        <f>+Ene!AC549+Feb!AC549+Mar!AC549+Abr!AC549+May!AC549+Jun!AC549+Jul!AC549+Ago!AC549+Set!AC549+Oct!AC549+Nov!AC549+Dic!AC549</f>
        <v>0</v>
      </c>
      <c r="AD549" s="1">
        <f>+Ene!AD549+Feb!AD549+Mar!AD549+Abr!AD549+May!AD549+Jun!AD549+Jul!AD549+Ago!AD549+Set!AD549+Oct!AD549+Nov!AD549+Dic!AD549</f>
        <v>0</v>
      </c>
      <c r="AE549" s="18">
        <f>+Ene!AE549+Feb!AE549+Mar!AE549+Abr!AE549+May!AE549+Jun!AE549+Jul!AE549+Ago!AE549+Set!AE549+Oct!AE549+Nov!AE549+Dic!AE549</f>
        <v>0</v>
      </c>
      <c r="AF549" s="18">
        <f>+Ene!AF549+Feb!AF549+Mar!AF549+Abr!AF549+May!AF549+Jun!AF549+Jul!AF549+Ago!AF549+Set!AF549+Oct!AF549+Nov!AF549+Dic!AF549</f>
        <v>1</v>
      </c>
      <c r="AG549" s="18">
        <f>+Ene!AG549+Feb!AG549+Mar!AG549+Abr!AG549+May!AG549+Jun!AG549+Jul!AG549+Ago!AG549+Set!AG549+Oct!AG549+Nov!AG549+Dic!AG549</f>
        <v>0</v>
      </c>
      <c r="AH549" s="18">
        <f>+Ene!AH549+Feb!AH549+Mar!AH549+Abr!AH549+May!AH549+Jun!AH549+Jul!AH549+Ago!AH549+Set!AH549+Oct!AH549+Nov!AH549+Dic!AH549</f>
        <v>0</v>
      </c>
      <c r="AI549" s="18">
        <f>+Ene!AI549+Feb!AI549+Mar!AI549+Abr!AI549+May!AI549+Jun!AI549+Jul!AI549+Ago!AI549+Set!AI549+Oct!AI549+Nov!AI549+Dic!AI549</f>
        <v>0</v>
      </c>
      <c r="AJ549" s="18">
        <f>+Ene!AJ549+Feb!AJ549+Mar!AJ549+Abr!AJ549+May!AJ549+Jun!AJ549+Jul!AJ549+Ago!AJ549+Set!AJ549+Oct!AJ549+Nov!AJ549+Dic!AJ549</f>
        <v>0</v>
      </c>
      <c r="AK549" s="18">
        <f>+Ene!AK549+Feb!AK549+Mar!AK549+Abr!AK549+May!AK549+Jun!AK549+Jul!AK549+Ago!AK549+Set!AK549+Oct!AK549+Nov!AK549+Dic!AK549</f>
        <v>0</v>
      </c>
      <c r="AL549" s="37">
        <f>+Ene!AL549+Feb!AL549+Mar!AL549+Abr!AL549+May!AL549+Jun!AL549+Jul!AL549+Ago!AL549+Set!AL549+Oct!AL549+Nov!AL549+Dic!AL549</f>
        <v>0</v>
      </c>
      <c r="AM549" s="18">
        <f>+Ene!AM549+Feb!AM549+Mar!AM549+Abr!AM549+May!AM549+Jun!AM549+Jul!AM549+Ago!AM549+Set!AM549+Oct!AM549+Nov!AM549+Dic!AM549</f>
        <v>0</v>
      </c>
      <c r="AN549" s="18">
        <f>+Ene!AN549+Feb!AN549+Mar!AN549+Abr!AN549+May!AN549+Jun!AN549+Jul!AN549+Ago!AN549+Set!AN549+Oct!AN549+Nov!AN549+Dic!AN549</f>
        <v>0</v>
      </c>
      <c r="AO549" s="18">
        <f>+Ene!AO549+Feb!AO549+Mar!AO549+Abr!AO549+May!AO549+Jun!AO549+Jul!AO549+Ago!AO549+Set!AO549+Oct!AO549+Nov!AO549+Dic!AO549</f>
        <v>0</v>
      </c>
      <c r="AP549" s="18">
        <f>+Ene!AP549+Feb!AP549+Mar!AP549+Abr!AP549+May!AP549+Jun!AP549+Jul!AP549+Ago!AP549+Set!AP549+Oct!AP549+Nov!AP549+Dic!AP549</f>
        <v>0</v>
      </c>
      <c r="AQ549" s="18">
        <f>+Ene!AQ549+Feb!AQ549+Mar!AQ549+Abr!AQ549+May!AQ549+Jun!AQ549+Jul!AQ549+Ago!AQ549+Set!AQ549+Oct!AQ549+Nov!AQ549+Dic!AQ549</f>
        <v>0</v>
      </c>
      <c r="AR549" s="18">
        <f>+Ene!AR549+Feb!AR549+Mar!AR549+Abr!AR549+May!AR549+Jun!AR549+Jul!AR549+Ago!AR549+Set!AR549+Oct!AR549+Nov!AR549+Dic!AR549</f>
        <v>0</v>
      </c>
      <c r="AS549" s="46">
        <f t="shared" si="9"/>
        <v>0</v>
      </c>
    </row>
    <row r="550" spans="1:45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17">
        <f>+Ene!J550+Feb!J550+Mar!J550+Abr!J550+May!J550+Jun!J550+Jul!J550+Ago!J550+Set!J550+Oct!J550+Nov!J550+Dic!J550</f>
        <v>0</v>
      </c>
      <c r="K550" s="1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">
        <f>+Ene!R550+Feb!R550+Mar!R550+Abr!R550+May!R550+Jun!R550+Jul!R550+Ago!R550+Set!R550+Oct!R550+Nov!R550+Dic!R550</f>
        <v>0</v>
      </c>
      <c r="S550" s="1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">
        <f>+Ene!X550+Feb!X550+Mar!X550+Abr!X550+May!X550+Jun!X550+Jul!X550+Ago!X550+Set!X550+Oct!X550+Nov!X550+Dic!X550</f>
        <v>0</v>
      </c>
      <c r="Y550" s="1">
        <f>+Ene!Y550+Feb!Y550+Mar!Y550+Abr!Y550+May!Y550+Jun!Y550+Jul!Y550+Ago!Y550+Set!Y550+Oct!Y550+Nov!Y550+Dic!Y550</f>
        <v>0</v>
      </c>
      <c r="Z550" s="1">
        <f>+Ene!Z550+Feb!Z550+Mar!Z550+Abr!Z550+May!Z550+Jun!Z550+Jul!Z550+Ago!Z550+Set!Z550+Oct!Z550+Nov!Z550+Dic!Z550</f>
        <v>0</v>
      </c>
      <c r="AA550" s="1">
        <f>+Ene!AA550+Feb!AA550+Mar!AA550+Abr!AA550+May!AA550+Jun!AA550+Jul!AA550+Ago!AA550+Set!AA550+Oct!AA550+Nov!AA550+Dic!AA550</f>
        <v>0</v>
      </c>
      <c r="AB550" s="1">
        <f>+Ene!AB550+Feb!AB550+Mar!AB550+Abr!AB550+May!AB550+Jun!AB550+Jul!AB550+Ago!AB550+Set!AB550+Oct!AB550+Nov!AB550+Dic!AB550</f>
        <v>0</v>
      </c>
      <c r="AC550" s="1">
        <f>+Ene!AC550+Feb!AC550+Mar!AC550+Abr!AC550+May!AC550+Jun!AC550+Jul!AC550+Ago!AC550+Set!AC550+Oct!AC550+Nov!AC550+Dic!AC550</f>
        <v>0</v>
      </c>
      <c r="AD550" s="1">
        <f>+Ene!AD550+Feb!AD550+Mar!AD550+Abr!AD550+May!AD550+Jun!AD550+Jul!AD550+Ago!AD550+Set!AD550+Oct!AD550+Nov!AD550+Dic!AD550</f>
        <v>0</v>
      </c>
      <c r="AE550" s="18">
        <f>+Ene!AE550+Feb!AE550+Mar!AE550+Abr!AE550+May!AE550+Jun!AE550+Jul!AE550+Ago!AE550+Set!AE550+Oct!AE550+Nov!AE550+Dic!AE550</f>
        <v>0</v>
      </c>
      <c r="AF550" s="18">
        <f>+Ene!AF550+Feb!AF550+Mar!AF550+Abr!AF550+May!AF550+Jun!AF550+Jul!AF550+Ago!AF550+Set!AF550+Oct!AF550+Nov!AF550+Dic!AF550</f>
        <v>2</v>
      </c>
      <c r="AG550" s="18">
        <f>+Ene!AG550+Feb!AG550+Mar!AG550+Abr!AG550+May!AG550+Jun!AG550+Jul!AG550+Ago!AG550+Set!AG550+Oct!AG550+Nov!AG550+Dic!AG550</f>
        <v>0</v>
      </c>
      <c r="AH550" s="18">
        <f>+Ene!AH550+Feb!AH550+Mar!AH550+Abr!AH550+May!AH550+Jun!AH550+Jul!AH550+Ago!AH550+Set!AH550+Oct!AH550+Nov!AH550+Dic!AH550</f>
        <v>0</v>
      </c>
      <c r="AI550" s="18">
        <f>+Ene!AI550+Feb!AI550+Mar!AI550+Abr!AI550+May!AI550+Jun!AI550+Jul!AI550+Ago!AI550+Set!AI550+Oct!AI550+Nov!AI550+Dic!AI550</f>
        <v>0</v>
      </c>
      <c r="AJ550" s="18">
        <f>+Ene!AJ550+Feb!AJ550+Mar!AJ550+Abr!AJ550+May!AJ550+Jun!AJ550+Jul!AJ550+Ago!AJ550+Set!AJ550+Oct!AJ550+Nov!AJ550+Dic!AJ550</f>
        <v>0</v>
      </c>
      <c r="AK550" s="18">
        <f>+Ene!AK550+Feb!AK550+Mar!AK550+Abr!AK550+May!AK550+Jun!AK550+Jul!AK550+Ago!AK550+Set!AK550+Oct!AK550+Nov!AK550+Dic!AK550</f>
        <v>0</v>
      </c>
      <c r="AL550" s="37">
        <f>+Ene!AL550+Feb!AL550+Mar!AL550+Abr!AL550+May!AL550+Jun!AL550+Jul!AL550+Ago!AL550+Set!AL550+Oct!AL550+Nov!AL550+Dic!AL550</f>
        <v>0</v>
      </c>
      <c r="AM550" s="18">
        <f>+Ene!AM550+Feb!AM550+Mar!AM550+Abr!AM550+May!AM550+Jun!AM550+Jul!AM550+Ago!AM550+Set!AM550+Oct!AM550+Nov!AM550+Dic!AM550</f>
        <v>0</v>
      </c>
      <c r="AN550" s="18">
        <f>+Ene!AN550+Feb!AN550+Mar!AN550+Abr!AN550+May!AN550+Jun!AN550+Jul!AN550+Ago!AN550+Set!AN550+Oct!AN550+Nov!AN550+Dic!AN550</f>
        <v>0</v>
      </c>
      <c r="AO550" s="18">
        <f>+Ene!AO550+Feb!AO550+Mar!AO550+Abr!AO550+May!AO550+Jun!AO550+Jul!AO550+Ago!AO550+Set!AO550+Oct!AO550+Nov!AO550+Dic!AO550</f>
        <v>0</v>
      </c>
      <c r="AP550" s="18">
        <f>+Ene!AP550+Feb!AP550+Mar!AP550+Abr!AP550+May!AP550+Jun!AP550+Jul!AP550+Ago!AP550+Set!AP550+Oct!AP550+Nov!AP550+Dic!AP550</f>
        <v>0</v>
      </c>
      <c r="AQ550" s="18">
        <f>+Ene!AQ550+Feb!AQ550+Mar!AQ550+Abr!AQ550+May!AQ550+Jun!AQ550+Jul!AQ550+Ago!AQ550+Set!AQ550+Oct!AQ550+Nov!AQ550+Dic!AQ550</f>
        <v>0</v>
      </c>
      <c r="AR550" s="18">
        <f>+Ene!AR550+Feb!AR550+Mar!AR550+Abr!AR550+May!AR550+Jun!AR550+Jul!AR550+Ago!AR550+Set!AR550+Oct!AR550+Nov!AR550+Dic!AR550</f>
        <v>0</v>
      </c>
      <c r="AS550" s="46">
        <f t="shared" si="9"/>
        <v>0</v>
      </c>
    </row>
    <row r="551" spans="1:45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17">
        <f>+Ene!J551+Feb!J551+Mar!J551+Abr!J551+May!J551+Jun!J551+Jul!J551+Ago!J551+Set!J551+Oct!J551+Nov!J551+Dic!J551</f>
        <v>0</v>
      </c>
      <c r="K551" s="1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">
        <f>+Ene!R551+Feb!R551+Mar!R551+Abr!R551+May!R551+Jun!R551+Jul!R551+Ago!R551+Set!R551+Oct!R551+Nov!R551+Dic!R551</f>
        <v>0</v>
      </c>
      <c r="S551" s="1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">
        <f>+Ene!X551+Feb!X551+Mar!X551+Abr!X551+May!X551+Jun!X551+Jul!X551+Ago!X551+Set!X551+Oct!X551+Nov!X551+Dic!X551</f>
        <v>0</v>
      </c>
      <c r="Y551" s="1">
        <f>+Ene!Y551+Feb!Y551+Mar!Y551+Abr!Y551+May!Y551+Jun!Y551+Jul!Y551+Ago!Y551+Set!Y551+Oct!Y551+Nov!Y551+Dic!Y551</f>
        <v>0</v>
      </c>
      <c r="Z551" s="1">
        <f>+Ene!Z551+Feb!Z551+Mar!Z551+Abr!Z551+May!Z551+Jun!Z551+Jul!Z551+Ago!Z551+Set!Z551+Oct!Z551+Nov!Z551+Dic!Z551</f>
        <v>0</v>
      </c>
      <c r="AA551" s="1">
        <f>+Ene!AA551+Feb!AA551+Mar!AA551+Abr!AA551+May!AA551+Jun!AA551+Jul!AA551+Ago!AA551+Set!AA551+Oct!AA551+Nov!AA551+Dic!AA551</f>
        <v>0</v>
      </c>
      <c r="AB551" s="1">
        <f>+Ene!AB551+Feb!AB551+Mar!AB551+Abr!AB551+May!AB551+Jun!AB551+Jul!AB551+Ago!AB551+Set!AB551+Oct!AB551+Nov!AB551+Dic!AB551</f>
        <v>0</v>
      </c>
      <c r="AC551" s="1">
        <f>+Ene!AC551+Feb!AC551+Mar!AC551+Abr!AC551+May!AC551+Jun!AC551+Jul!AC551+Ago!AC551+Set!AC551+Oct!AC551+Nov!AC551+Dic!AC551</f>
        <v>0</v>
      </c>
      <c r="AD551" s="1">
        <f>+Ene!AD551+Feb!AD551+Mar!AD551+Abr!AD551+May!AD551+Jun!AD551+Jul!AD551+Ago!AD551+Set!AD551+Oct!AD551+Nov!AD551+Dic!AD551</f>
        <v>0</v>
      </c>
      <c r="AE551" s="18">
        <f>+Ene!AE551+Feb!AE551+Mar!AE551+Abr!AE551+May!AE551+Jun!AE551+Jul!AE551+Ago!AE551+Set!AE551+Oct!AE551+Nov!AE551+Dic!AE551</f>
        <v>0</v>
      </c>
      <c r="AF551" s="18">
        <f>+Ene!AF551+Feb!AF551+Mar!AF551+Abr!AF551+May!AF551+Jun!AF551+Jul!AF551+Ago!AF551+Set!AF551+Oct!AF551+Nov!AF551+Dic!AF551</f>
        <v>3</v>
      </c>
      <c r="AG551" s="18">
        <f>+Ene!AG551+Feb!AG551+Mar!AG551+Abr!AG551+May!AG551+Jun!AG551+Jul!AG551+Ago!AG551+Set!AG551+Oct!AG551+Nov!AG551+Dic!AG551</f>
        <v>0</v>
      </c>
      <c r="AH551" s="18">
        <f>+Ene!AH551+Feb!AH551+Mar!AH551+Abr!AH551+May!AH551+Jun!AH551+Jul!AH551+Ago!AH551+Set!AH551+Oct!AH551+Nov!AH551+Dic!AH551</f>
        <v>0</v>
      </c>
      <c r="AI551" s="18">
        <f>+Ene!AI551+Feb!AI551+Mar!AI551+Abr!AI551+May!AI551+Jun!AI551+Jul!AI551+Ago!AI551+Set!AI551+Oct!AI551+Nov!AI551+Dic!AI551</f>
        <v>0</v>
      </c>
      <c r="AJ551" s="18">
        <f>+Ene!AJ551+Feb!AJ551+Mar!AJ551+Abr!AJ551+May!AJ551+Jun!AJ551+Jul!AJ551+Ago!AJ551+Set!AJ551+Oct!AJ551+Nov!AJ551+Dic!AJ551</f>
        <v>0</v>
      </c>
      <c r="AK551" s="18">
        <f>+Ene!AK551+Feb!AK551+Mar!AK551+Abr!AK551+May!AK551+Jun!AK551+Jul!AK551+Ago!AK551+Set!AK551+Oct!AK551+Nov!AK551+Dic!AK551</f>
        <v>0</v>
      </c>
      <c r="AL551" s="37">
        <f>+Ene!AL551+Feb!AL551+Mar!AL551+Abr!AL551+May!AL551+Jun!AL551+Jul!AL551+Ago!AL551+Set!AL551+Oct!AL551+Nov!AL551+Dic!AL551</f>
        <v>0</v>
      </c>
      <c r="AM551" s="18">
        <f>+Ene!AM551+Feb!AM551+Mar!AM551+Abr!AM551+May!AM551+Jun!AM551+Jul!AM551+Ago!AM551+Set!AM551+Oct!AM551+Nov!AM551+Dic!AM551</f>
        <v>0</v>
      </c>
      <c r="AN551" s="18">
        <f>+Ene!AN551+Feb!AN551+Mar!AN551+Abr!AN551+May!AN551+Jun!AN551+Jul!AN551+Ago!AN551+Set!AN551+Oct!AN551+Nov!AN551+Dic!AN551</f>
        <v>0</v>
      </c>
      <c r="AO551" s="18">
        <f>+Ene!AO551+Feb!AO551+Mar!AO551+Abr!AO551+May!AO551+Jun!AO551+Jul!AO551+Ago!AO551+Set!AO551+Oct!AO551+Nov!AO551+Dic!AO551</f>
        <v>0</v>
      </c>
      <c r="AP551" s="18">
        <f>+Ene!AP551+Feb!AP551+Mar!AP551+Abr!AP551+May!AP551+Jun!AP551+Jul!AP551+Ago!AP551+Set!AP551+Oct!AP551+Nov!AP551+Dic!AP551</f>
        <v>0</v>
      </c>
      <c r="AQ551" s="18">
        <f>+Ene!AQ551+Feb!AQ551+Mar!AQ551+Abr!AQ551+May!AQ551+Jun!AQ551+Jul!AQ551+Ago!AQ551+Set!AQ551+Oct!AQ551+Nov!AQ551+Dic!AQ551</f>
        <v>0</v>
      </c>
      <c r="AR551" s="18">
        <f>+Ene!AR551+Feb!AR551+Mar!AR551+Abr!AR551+May!AR551+Jun!AR551+Jul!AR551+Ago!AR551+Set!AR551+Oct!AR551+Nov!AR551+Dic!AR551</f>
        <v>0</v>
      </c>
      <c r="AS551" s="46">
        <f t="shared" si="9"/>
        <v>0</v>
      </c>
    </row>
    <row r="552" spans="1:45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17">
        <f>+Ene!J552+Feb!J552+Mar!J552+Abr!J552+May!J552+Jun!J552+Jul!J552+Ago!J552+Set!J552+Oct!J552+Nov!J552+Dic!J552</f>
        <v>0</v>
      </c>
      <c r="K552" s="1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">
        <f>+Ene!R552+Feb!R552+Mar!R552+Abr!R552+May!R552+Jun!R552+Jul!R552+Ago!R552+Set!R552+Oct!R552+Nov!R552+Dic!R552</f>
        <v>0</v>
      </c>
      <c r="S552" s="1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">
        <f>+Ene!X552+Feb!X552+Mar!X552+Abr!X552+May!X552+Jun!X552+Jul!X552+Ago!X552+Set!X552+Oct!X552+Nov!X552+Dic!X552</f>
        <v>0</v>
      </c>
      <c r="Y552" s="1">
        <f>+Ene!Y552+Feb!Y552+Mar!Y552+Abr!Y552+May!Y552+Jun!Y552+Jul!Y552+Ago!Y552+Set!Y552+Oct!Y552+Nov!Y552+Dic!Y552</f>
        <v>0</v>
      </c>
      <c r="Z552" s="1">
        <f>+Ene!Z552+Feb!Z552+Mar!Z552+Abr!Z552+May!Z552+Jun!Z552+Jul!Z552+Ago!Z552+Set!Z552+Oct!Z552+Nov!Z552+Dic!Z552</f>
        <v>0</v>
      </c>
      <c r="AA552" s="1">
        <f>+Ene!AA552+Feb!AA552+Mar!AA552+Abr!AA552+May!AA552+Jun!AA552+Jul!AA552+Ago!AA552+Set!AA552+Oct!AA552+Nov!AA552+Dic!AA552</f>
        <v>0</v>
      </c>
      <c r="AB552" s="1">
        <f>+Ene!AB552+Feb!AB552+Mar!AB552+Abr!AB552+May!AB552+Jun!AB552+Jul!AB552+Ago!AB552+Set!AB552+Oct!AB552+Nov!AB552+Dic!AB552</f>
        <v>0</v>
      </c>
      <c r="AC552" s="1">
        <f>+Ene!AC552+Feb!AC552+Mar!AC552+Abr!AC552+May!AC552+Jun!AC552+Jul!AC552+Ago!AC552+Set!AC552+Oct!AC552+Nov!AC552+Dic!AC552</f>
        <v>0</v>
      </c>
      <c r="AD552" s="1">
        <f>+Ene!AD552+Feb!AD552+Mar!AD552+Abr!AD552+May!AD552+Jun!AD552+Jul!AD552+Ago!AD552+Set!AD552+Oct!AD552+Nov!AD552+Dic!AD552</f>
        <v>0</v>
      </c>
      <c r="AE552" s="18">
        <f>+Ene!AE552+Feb!AE552+Mar!AE552+Abr!AE552+May!AE552+Jun!AE552+Jul!AE552+Ago!AE552+Set!AE552+Oct!AE552+Nov!AE552+Dic!AE552</f>
        <v>0</v>
      </c>
      <c r="AF552" s="18">
        <f>+Ene!AF552+Feb!AF552+Mar!AF552+Abr!AF552+May!AF552+Jun!AF552+Jul!AF552+Ago!AF552+Set!AF552+Oct!AF552+Nov!AF552+Dic!AF552</f>
        <v>0</v>
      </c>
      <c r="AG552" s="18">
        <f>+Ene!AG552+Feb!AG552+Mar!AG552+Abr!AG552+May!AG552+Jun!AG552+Jul!AG552+Ago!AG552+Set!AG552+Oct!AG552+Nov!AG552+Dic!AG552</f>
        <v>0</v>
      </c>
      <c r="AH552" s="18">
        <f>+Ene!AH552+Feb!AH552+Mar!AH552+Abr!AH552+May!AH552+Jun!AH552+Jul!AH552+Ago!AH552+Set!AH552+Oct!AH552+Nov!AH552+Dic!AH552</f>
        <v>0</v>
      </c>
      <c r="AI552" s="18">
        <f>+Ene!AI552+Feb!AI552+Mar!AI552+Abr!AI552+May!AI552+Jun!AI552+Jul!AI552+Ago!AI552+Set!AI552+Oct!AI552+Nov!AI552+Dic!AI552</f>
        <v>0</v>
      </c>
      <c r="AJ552" s="18">
        <f>+Ene!AJ552+Feb!AJ552+Mar!AJ552+Abr!AJ552+May!AJ552+Jun!AJ552+Jul!AJ552+Ago!AJ552+Set!AJ552+Oct!AJ552+Nov!AJ552+Dic!AJ552</f>
        <v>0</v>
      </c>
      <c r="AK552" s="18">
        <f>+Ene!AK552+Feb!AK552+Mar!AK552+Abr!AK552+May!AK552+Jun!AK552+Jul!AK552+Ago!AK552+Set!AK552+Oct!AK552+Nov!AK552+Dic!AK552</f>
        <v>0</v>
      </c>
      <c r="AL552" s="37">
        <f>+Ene!AL552+Feb!AL552+Mar!AL552+Abr!AL552+May!AL552+Jun!AL552+Jul!AL552+Ago!AL552+Set!AL552+Oct!AL552+Nov!AL552+Dic!AL552</f>
        <v>0</v>
      </c>
      <c r="AM552" s="18">
        <f>+Ene!AM552+Feb!AM552+Mar!AM552+Abr!AM552+May!AM552+Jun!AM552+Jul!AM552+Ago!AM552+Set!AM552+Oct!AM552+Nov!AM552+Dic!AM552</f>
        <v>0</v>
      </c>
      <c r="AN552" s="18">
        <f>+Ene!AN552+Feb!AN552+Mar!AN552+Abr!AN552+May!AN552+Jun!AN552+Jul!AN552+Ago!AN552+Set!AN552+Oct!AN552+Nov!AN552+Dic!AN552</f>
        <v>0</v>
      </c>
      <c r="AO552" s="18">
        <f>+Ene!AO552+Feb!AO552+Mar!AO552+Abr!AO552+May!AO552+Jun!AO552+Jul!AO552+Ago!AO552+Set!AO552+Oct!AO552+Nov!AO552+Dic!AO552</f>
        <v>0</v>
      </c>
      <c r="AP552" s="18">
        <f>+Ene!AP552+Feb!AP552+Mar!AP552+Abr!AP552+May!AP552+Jun!AP552+Jul!AP552+Ago!AP552+Set!AP552+Oct!AP552+Nov!AP552+Dic!AP552</f>
        <v>0</v>
      </c>
      <c r="AQ552" s="18">
        <f>+Ene!AQ552+Feb!AQ552+Mar!AQ552+Abr!AQ552+May!AQ552+Jun!AQ552+Jul!AQ552+Ago!AQ552+Set!AQ552+Oct!AQ552+Nov!AQ552+Dic!AQ552</f>
        <v>0</v>
      </c>
      <c r="AR552" s="18">
        <f>+Ene!AR552+Feb!AR552+Mar!AR552+Abr!AR552+May!AR552+Jun!AR552+Jul!AR552+Ago!AR552+Set!AR552+Oct!AR552+Nov!AR552+Dic!AR552</f>
        <v>0</v>
      </c>
      <c r="AS552" s="46">
        <f t="shared" si="9"/>
        <v>0</v>
      </c>
    </row>
    <row r="553" spans="1:45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17">
        <f>+Ene!J553+Feb!J553+Mar!J553+Abr!J553+May!J553+Jun!J553+Jul!J553+Ago!J553+Set!J553+Oct!J553+Nov!J553+Dic!J553</f>
        <v>0</v>
      </c>
      <c r="K553" s="1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">
        <f>+Ene!R553+Feb!R553+Mar!R553+Abr!R553+May!R553+Jun!R553+Jul!R553+Ago!R553+Set!R553+Oct!R553+Nov!R553+Dic!R553</f>
        <v>0</v>
      </c>
      <c r="S553" s="1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">
        <f>+Ene!X553+Feb!X553+Mar!X553+Abr!X553+May!X553+Jun!X553+Jul!X553+Ago!X553+Set!X553+Oct!X553+Nov!X553+Dic!X553</f>
        <v>0</v>
      </c>
      <c r="Y553" s="1">
        <f>+Ene!Y553+Feb!Y553+Mar!Y553+Abr!Y553+May!Y553+Jun!Y553+Jul!Y553+Ago!Y553+Set!Y553+Oct!Y553+Nov!Y553+Dic!Y553</f>
        <v>0</v>
      </c>
      <c r="Z553" s="1">
        <f>+Ene!Z553+Feb!Z553+Mar!Z553+Abr!Z553+May!Z553+Jun!Z553+Jul!Z553+Ago!Z553+Set!Z553+Oct!Z553+Nov!Z553+Dic!Z553</f>
        <v>0</v>
      </c>
      <c r="AA553" s="1">
        <f>+Ene!AA553+Feb!AA553+Mar!AA553+Abr!AA553+May!AA553+Jun!AA553+Jul!AA553+Ago!AA553+Set!AA553+Oct!AA553+Nov!AA553+Dic!AA553</f>
        <v>0</v>
      </c>
      <c r="AB553" s="1">
        <f>+Ene!AB553+Feb!AB553+Mar!AB553+Abr!AB553+May!AB553+Jun!AB553+Jul!AB553+Ago!AB553+Set!AB553+Oct!AB553+Nov!AB553+Dic!AB553</f>
        <v>0</v>
      </c>
      <c r="AC553" s="1">
        <f>+Ene!AC553+Feb!AC553+Mar!AC553+Abr!AC553+May!AC553+Jun!AC553+Jul!AC553+Ago!AC553+Set!AC553+Oct!AC553+Nov!AC553+Dic!AC553</f>
        <v>0</v>
      </c>
      <c r="AD553" s="1">
        <f>+Ene!AD553+Feb!AD553+Mar!AD553+Abr!AD553+May!AD553+Jun!AD553+Jul!AD553+Ago!AD553+Set!AD553+Oct!AD553+Nov!AD553+Dic!AD553</f>
        <v>0</v>
      </c>
      <c r="AE553" s="18">
        <f>+Ene!AE553+Feb!AE553+Mar!AE553+Abr!AE553+May!AE553+Jun!AE553+Jul!AE553+Ago!AE553+Set!AE553+Oct!AE553+Nov!AE553+Dic!AE553</f>
        <v>0</v>
      </c>
      <c r="AF553" s="18">
        <f>+Ene!AF553+Feb!AF553+Mar!AF553+Abr!AF553+May!AF553+Jun!AF553+Jul!AF553+Ago!AF553+Set!AF553+Oct!AF553+Nov!AF553+Dic!AF553</f>
        <v>0</v>
      </c>
      <c r="AG553" s="18">
        <f>+Ene!AG553+Feb!AG553+Mar!AG553+Abr!AG553+May!AG553+Jun!AG553+Jul!AG553+Ago!AG553+Set!AG553+Oct!AG553+Nov!AG553+Dic!AG553</f>
        <v>0</v>
      </c>
      <c r="AH553" s="18">
        <f>+Ene!AH553+Feb!AH553+Mar!AH553+Abr!AH553+May!AH553+Jun!AH553+Jul!AH553+Ago!AH553+Set!AH553+Oct!AH553+Nov!AH553+Dic!AH553</f>
        <v>0</v>
      </c>
      <c r="AI553" s="18">
        <f>+Ene!AI553+Feb!AI553+Mar!AI553+Abr!AI553+May!AI553+Jun!AI553+Jul!AI553+Ago!AI553+Set!AI553+Oct!AI553+Nov!AI553+Dic!AI553</f>
        <v>0</v>
      </c>
      <c r="AJ553" s="18">
        <f>+Ene!AJ553+Feb!AJ553+Mar!AJ553+Abr!AJ553+May!AJ553+Jun!AJ553+Jul!AJ553+Ago!AJ553+Set!AJ553+Oct!AJ553+Nov!AJ553+Dic!AJ553</f>
        <v>0</v>
      </c>
      <c r="AK553" s="18">
        <f>+Ene!AK553+Feb!AK553+Mar!AK553+Abr!AK553+May!AK553+Jun!AK553+Jul!AK553+Ago!AK553+Set!AK553+Oct!AK553+Nov!AK553+Dic!AK553</f>
        <v>0</v>
      </c>
      <c r="AL553" s="37">
        <f>+Ene!AL553+Feb!AL553+Mar!AL553+Abr!AL553+May!AL553+Jun!AL553+Jul!AL553+Ago!AL553+Set!AL553+Oct!AL553+Nov!AL553+Dic!AL553</f>
        <v>0</v>
      </c>
      <c r="AM553" s="18">
        <f>+Ene!AM553+Feb!AM553+Mar!AM553+Abr!AM553+May!AM553+Jun!AM553+Jul!AM553+Ago!AM553+Set!AM553+Oct!AM553+Nov!AM553+Dic!AM553</f>
        <v>0</v>
      </c>
      <c r="AN553" s="18">
        <f>+Ene!AN553+Feb!AN553+Mar!AN553+Abr!AN553+May!AN553+Jun!AN553+Jul!AN553+Ago!AN553+Set!AN553+Oct!AN553+Nov!AN553+Dic!AN553</f>
        <v>0</v>
      </c>
      <c r="AO553" s="18">
        <f>+Ene!AO553+Feb!AO553+Mar!AO553+Abr!AO553+May!AO553+Jun!AO553+Jul!AO553+Ago!AO553+Set!AO553+Oct!AO553+Nov!AO553+Dic!AO553</f>
        <v>0</v>
      </c>
      <c r="AP553" s="18">
        <f>+Ene!AP553+Feb!AP553+Mar!AP553+Abr!AP553+May!AP553+Jun!AP553+Jul!AP553+Ago!AP553+Set!AP553+Oct!AP553+Nov!AP553+Dic!AP553</f>
        <v>0</v>
      </c>
      <c r="AQ553" s="18">
        <f>+Ene!AQ553+Feb!AQ553+Mar!AQ553+Abr!AQ553+May!AQ553+Jun!AQ553+Jul!AQ553+Ago!AQ553+Set!AQ553+Oct!AQ553+Nov!AQ553+Dic!AQ553</f>
        <v>0</v>
      </c>
      <c r="AR553" s="18">
        <f>+Ene!AR553+Feb!AR553+Mar!AR553+Abr!AR553+May!AR553+Jun!AR553+Jul!AR553+Ago!AR553+Set!AR553+Oct!AR553+Nov!AR553+Dic!AR553</f>
        <v>0</v>
      </c>
      <c r="AS553" s="46">
        <f t="shared" si="9"/>
        <v>0</v>
      </c>
    </row>
    <row r="554" spans="1:45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17">
        <f>+Ene!J554+Feb!J554+Mar!J554+Abr!J554+May!J554+Jun!J554+Jul!J554+Ago!J554+Set!J554+Oct!J554+Nov!J554+Dic!J554</f>
        <v>0</v>
      </c>
      <c r="K554" s="1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">
        <f>+Ene!R554+Feb!R554+Mar!R554+Abr!R554+May!R554+Jun!R554+Jul!R554+Ago!R554+Set!R554+Oct!R554+Nov!R554+Dic!R554</f>
        <v>0</v>
      </c>
      <c r="S554" s="1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">
        <f>+Ene!X554+Feb!X554+Mar!X554+Abr!X554+May!X554+Jun!X554+Jul!X554+Ago!X554+Set!X554+Oct!X554+Nov!X554+Dic!X554</f>
        <v>0</v>
      </c>
      <c r="Y554" s="1">
        <f>+Ene!Y554+Feb!Y554+Mar!Y554+Abr!Y554+May!Y554+Jun!Y554+Jul!Y554+Ago!Y554+Set!Y554+Oct!Y554+Nov!Y554+Dic!Y554</f>
        <v>0</v>
      </c>
      <c r="Z554" s="1">
        <f>+Ene!Z554+Feb!Z554+Mar!Z554+Abr!Z554+May!Z554+Jun!Z554+Jul!Z554+Ago!Z554+Set!Z554+Oct!Z554+Nov!Z554+Dic!Z554</f>
        <v>0</v>
      </c>
      <c r="AA554" s="1">
        <f>+Ene!AA554+Feb!AA554+Mar!AA554+Abr!AA554+May!AA554+Jun!AA554+Jul!AA554+Ago!AA554+Set!AA554+Oct!AA554+Nov!AA554+Dic!AA554</f>
        <v>0</v>
      </c>
      <c r="AB554" s="1">
        <f>+Ene!AB554+Feb!AB554+Mar!AB554+Abr!AB554+May!AB554+Jun!AB554+Jul!AB554+Ago!AB554+Set!AB554+Oct!AB554+Nov!AB554+Dic!AB554</f>
        <v>0</v>
      </c>
      <c r="AC554" s="1">
        <f>+Ene!AC554+Feb!AC554+Mar!AC554+Abr!AC554+May!AC554+Jun!AC554+Jul!AC554+Ago!AC554+Set!AC554+Oct!AC554+Nov!AC554+Dic!AC554</f>
        <v>0</v>
      </c>
      <c r="AD554" s="1">
        <f>+Ene!AD554+Feb!AD554+Mar!AD554+Abr!AD554+May!AD554+Jun!AD554+Jul!AD554+Ago!AD554+Set!AD554+Oct!AD554+Nov!AD554+Dic!AD554</f>
        <v>0</v>
      </c>
      <c r="AE554" s="18">
        <f>+Ene!AE554+Feb!AE554+Mar!AE554+Abr!AE554+May!AE554+Jun!AE554+Jul!AE554+Ago!AE554+Set!AE554+Oct!AE554+Nov!AE554+Dic!AE554</f>
        <v>0</v>
      </c>
      <c r="AF554" s="18">
        <f>+Ene!AF554+Feb!AF554+Mar!AF554+Abr!AF554+May!AF554+Jun!AF554+Jul!AF554+Ago!AF554+Set!AF554+Oct!AF554+Nov!AF554+Dic!AF554</f>
        <v>0</v>
      </c>
      <c r="AG554" s="18">
        <f>+Ene!AG554+Feb!AG554+Mar!AG554+Abr!AG554+May!AG554+Jun!AG554+Jul!AG554+Ago!AG554+Set!AG554+Oct!AG554+Nov!AG554+Dic!AG554</f>
        <v>0</v>
      </c>
      <c r="AH554" s="18">
        <f>+Ene!AH554+Feb!AH554+Mar!AH554+Abr!AH554+May!AH554+Jun!AH554+Jul!AH554+Ago!AH554+Set!AH554+Oct!AH554+Nov!AH554+Dic!AH554</f>
        <v>0</v>
      </c>
      <c r="AI554" s="18">
        <f>+Ene!AI554+Feb!AI554+Mar!AI554+Abr!AI554+May!AI554+Jun!AI554+Jul!AI554+Ago!AI554+Set!AI554+Oct!AI554+Nov!AI554+Dic!AI554</f>
        <v>0</v>
      </c>
      <c r="AJ554" s="18">
        <f>+Ene!AJ554+Feb!AJ554+Mar!AJ554+Abr!AJ554+May!AJ554+Jun!AJ554+Jul!AJ554+Ago!AJ554+Set!AJ554+Oct!AJ554+Nov!AJ554+Dic!AJ554</f>
        <v>0</v>
      </c>
      <c r="AK554" s="18">
        <f>+Ene!AK554+Feb!AK554+Mar!AK554+Abr!AK554+May!AK554+Jun!AK554+Jul!AK554+Ago!AK554+Set!AK554+Oct!AK554+Nov!AK554+Dic!AK554</f>
        <v>0</v>
      </c>
      <c r="AL554" s="37">
        <f>+Ene!AL554+Feb!AL554+Mar!AL554+Abr!AL554+May!AL554+Jun!AL554+Jul!AL554+Ago!AL554+Set!AL554+Oct!AL554+Nov!AL554+Dic!AL554</f>
        <v>0</v>
      </c>
      <c r="AM554" s="18">
        <f>+Ene!AM554+Feb!AM554+Mar!AM554+Abr!AM554+May!AM554+Jun!AM554+Jul!AM554+Ago!AM554+Set!AM554+Oct!AM554+Nov!AM554+Dic!AM554</f>
        <v>0</v>
      </c>
      <c r="AN554" s="18">
        <f>+Ene!AN554+Feb!AN554+Mar!AN554+Abr!AN554+May!AN554+Jun!AN554+Jul!AN554+Ago!AN554+Set!AN554+Oct!AN554+Nov!AN554+Dic!AN554</f>
        <v>0</v>
      </c>
      <c r="AO554" s="18">
        <f>+Ene!AO554+Feb!AO554+Mar!AO554+Abr!AO554+May!AO554+Jun!AO554+Jul!AO554+Ago!AO554+Set!AO554+Oct!AO554+Nov!AO554+Dic!AO554</f>
        <v>0</v>
      </c>
      <c r="AP554" s="18">
        <f>+Ene!AP554+Feb!AP554+Mar!AP554+Abr!AP554+May!AP554+Jun!AP554+Jul!AP554+Ago!AP554+Set!AP554+Oct!AP554+Nov!AP554+Dic!AP554</f>
        <v>0</v>
      </c>
      <c r="AQ554" s="18">
        <f>+Ene!AQ554+Feb!AQ554+Mar!AQ554+Abr!AQ554+May!AQ554+Jun!AQ554+Jul!AQ554+Ago!AQ554+Set!AQ554+Oct!AQ554+Nov!AQ554+Dic!AQ554</f>
        <v>0</v>
      </c>
      <c r="AR554" s="18">
        <f>+Ene!AR554+Feb!AR554+Mar!AR554+Abr!AR554+May!AR554+Jun!AR554+Jul!AR554+Ago!AR554+Set!AR554+Oct!AR554+Nov!AR554+Dic!AR554</f>
        <v>0</v>
      </c>
      <c r="AS554" s="46">
        <f t="shared" si="9"/>
        <v>0</v>
      </c>
    </row>
    <row r="555" spans="1:45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17">
        <f>+Ene!J555+Feb!J555+Mar!J555+Abr!J555+May!J555+Jun!J555+Jul!J555+Ago!J555+Set!J555+Oct!J555+Nov!J555+Dic!J555</f>
        <v>0</v>
      </c>
      <c r="K555" s="1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">
        <f>+Ene!R555+Feb!R555+Mar!R555+Abr!R555+May!R555+Jun!R555+Jul!R555+Ago!R555+Set!R555+Oct!R555+Nov!R555+Dic!R555</f>
        <v>0</v>
      </c>
      <c r="S555" s="1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">
        <f>+Ene!X555+Feb!X555+Mar!X555+Abr!X555+May!X555+Jun!X555+Jul!X555+Ago!X555+Set!X555+Oct!X555+Nov!X555+Dic!X555</f>
        <v>0</v>
      </c>
      <c r="Y555" s="1">
        <f>+Ene!Y555+Feb!Y555+Mar!Y555+Abr!Y555+May!Y555+Jun!Y555+Jul!Y555+Ago!Y555+Set!Y555+Oct!Y555+Nov!Y555+Dic!Y555</f>
        <v>0</v>
      </c>
      <c r="Z555" s="1">
        <f>+Ene!Z555+Feb!Z555+Mar!Z555+Abr!Z555+May!Z555+Jun!Z555+Jul!Z555+Ago!Z555+Set!Z555+Oct!Z555+Nov!Z555+Dic!Z555</f>
        <v>0</v>
      </c>
      <c r="AA555" s="1">
        <f>+Ene!AA555+Feb!AA555+Mar!AA555+Abr!AA555+May!AA555+Jun!AA555+Jul!AA555+Ago!AA555+Set!AA555+Oct!AA555+Nov!AA555+Dic!AA555</f>
        <v>0</v>
      </c>
      <c r="AB555" s="1">
        <f>+Ene!AB555+Feb!AB555+Mar!AB555+Abr!AB555+May!AB555+Jun!AB555+Jul!AB555+Ago!AB555+Set!AB555+Oct!AB555+Nov!AB555+Dic!AB555</f>
        <v>0</v>
      </c>
      <c r="AC555" s="1">
        <f>+Ene!AC555+Feb!AC555+Mar!AC555+Abr!AC555+May!AC555+Jun!AC555+Jul!AC555+Ago!AC555+Set!AC555+Oct!AC555+Nov!AC555+Dic!AC555</f>
        <v>0</v>
      </c>
      <c r="AD555" s="1">
        <f>+Ene!AD555+Feb!AD555+Mar!AD555+Abr!AD555+May!AD555+Jun!AD555+Jul!AD555+Ago!AD555+Set!AD555+Oct!AD555+Nov!AD555+Dic!AD555</f>
        <v>0</v>
      </c>
      <c r="AE555" s="18">
        <f>+Ene!AE555+Feb!AE555+Mar!AE555+Abr!AE555+May!AE555+Jun!AE555+Jul!AE555+Ago!AE555+Set!AE555+Oct!AE555+Nov!AE555+Dic!AE555</f>
        <v>0</v>
      </c>
      <c r="AF555" s="18">
        <f>+Ene!AF555+Feb!AF555+Mar!AF555+Abr!AF555+May!AF555+Jun!AF555+Jul!AF555+Ago!AF555+Set!AF555+Oct!AF555+Nov!AF555+Dic!AF555</f>
        <v>0</v>
      </c>
      <c r="AG555" s="18">
        <f>+Ene!AG555+Feb!AG555+Mar!AG555+Abr!AG555+May!AG555+Jun!AG555+Jul!AG555+Ago!AG555+Set!AG555+Oct!AG555+Nov!AG555+Dic!AG555</f>
        <v>0</v>
      </c>
      <c r="AH555" s="18">
        <f>+Ene!AH555+Feb!AH555+Mar!AH555+Abr!AH555+May!AH555+Jun!AH555+Jul!AH555+Ago!AH555+Set!AH555+Oct!AH555+Nov!AH555+Dic!AH555</f>
        <v>0</v>
      </c>
      <c r="AI555" s="18">
        <f>+Ene!AI555+Feb!AI555+Mar!AI555+Abr!AI555+May!AI555+Jun!AI555+Jul!AI555+Ago!AI555+Set!AI555+Oct!AI555+Nov!AI555+Dic!AI555</f>
        <v>0</v>
      </c>
      <c r="AJ555" s="18">
        <f>+Ene!AJ555+Feb!AJ555+Mar!AJ555+Abr!AJ555+May!AJ555+Jun!AJ555+Jul!AJ555+Ago!AJ555+Set!AJ555+Oct!AJ555+Nov!AJ555+Dic!AJ555</f>
        <v>0</v>
      </c>
      <c r="AK555" s="18">
        <f>+Ene!AK555+Feb!AK555+Mar!AK555+Abr!AK555+May!AK555+Jun!AK555+Jul!AK555+Ago!AK555+Set!AK555+Oct!AK555+Nov!AK555+Dic!AK555</f>
        <v>0</v>
      </c>
      <c r="AL555" s="37">
        <f>+Ene!AL555+Feb!AL555+Mar!AL555+Abr!AL555+May!AL555+Jun!AL555+Jul!AL555+Ago!AL555+Set!AL555+Oct!AL555+Nov!AL555+Dic!AL555</f>
        <v>0</v>
      </c>
      <c r="AM555" s="18">
        <f>+Ene!AM555+Feb!AM555+Mar!AM555+Abr!AM555+May!AM555+Jun!AM555+Jul!AM555+Ago!AM555+Set!AM555+Oct!AM555+Nov!AM555+Dic!AM555</f>
        <v>0</v>
      </c>
      <c r="AN555" s="18">
        <f>+Ene!AN555+Feb!AN555+Mar!AN555+Abr!AN555+May!AN555+Jun!AN555+Jul!AN555+Ago!AN555+Set!AN555+Oct!AN555+Nov!AN555+Dic!AN555</f>
        <v>0</v>
      </c>
      <c r="AO555" s="18">
        <f>+Ene!AO555+Feb!AO555+Mar!AO555+Abr!AO555+May!AO555+Jun!AO555+Jul!AO555+Ago!AO555+Set!AO555+Oct!AO555+Nov!AO555+Dic!AO555</f>
        <v>0</v>
      </c>
      <c r="AP555" s="18">
        <f>+Ene!AP555+Feb!AP555+Mar!AP555+Abr!AP555+May!AP555+Jun!AP555+Jul!AP555+Ago!AP555+Set!AP555+Oct!AP555+Nov!AP555+Dic!AP555</f>
        <v>0</v>
      </c>
      <c r="AQ555" s="18">
        <f>+Ene!AQ555+Feb!AQ555+Mar!AQ555+Abr!AQ555+May!AQ555+Jun!AQ555+Jul!AQ555+Ago!AQ555+Set!AQ555+Oct!AQ555+Nov!AQ555+Dic!AQ555</f>
        <v>0</v>
      </c>
      <c r="AR555" s="18">
        <f>+Ene!AR555+Feb!AR555+Mar!AR555+Abr!AR555+May!AR555+Jun!AR555+Jul!AR555+Ago!AR555+Set!AR555+Oct!AR555+Nov!AR555+Dic!AR555</f>
        <v>0</v>
      </c>
      <c r="AS555" s="46">
        <f t="shared" si="9"/>
        <v>0</v>
      </c>
    </row>
    <row r="556" spans="1:45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17">
        <f>+Ene!J556+Feb!J556+Mar!J556+Abr!J556+May!J556+Jun!J556+Jul!J556+Ago!J556+Set!J556+Oct!J556+Nov!J556+Dic!J556</f>
        <v>0</v>
      </c>
      <c r="K556" s="1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">
        <f>+Ene!R556+Feb!R556+Mar!R556+Abr!R556+May!R556+Jun!R556+Jul!R556+Ago!R556+Set!R556+Oct!R556+Nov!R556+Dic!R556</f>
        <v>0</v>
      </c>
      <c r="S556" s="1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">
        <f>+Ene!X556+Feb!X556+Mar!X556+Abr!X556+May!X556+Jun!X556+Jul!X556+Ago!X556+Set!X556+Oct!X556+Nov!X556+Dic!X556</f>
        <v>0</v>
      </c>
      <c r="Y556" s="1">
        <f>+Ene!Y556+Feb!Y556+Mar!Y556+Abr!Y556+May!Y556+Jun!Y556+Jul!Y556+Ago!Y556+Set!Y556+Oct!Y556+Nov!Y556+Dic!Y556</f>
        <v>0</v>
      </c>
      <c r="Z556" s="1">
        <f>+Ene!Z556+Feb!Z556+Mar!Z556+Abr!Z556+May!Z556+Jun!Z556+Jul!Z556+Ago!Z556+Set!Z556+Oct!Z556+Nov!Z556+Dic!Z556</f>
        <v>0</v>
      </c>
      <c r="AA556" s="1">
        <f>+Ene!AA556+Feb!AA556+Mar!AA556+Abr!AA556+May!AA556+Jun!AA556+Jul!AA556+Ago!AA556+Set!AA556+Oct!AA556+Nov!AA556+Dic!AA556</f>
        <v>0</v>
      </c>
      <c r="AB556" s="1">
        <f>+Ene!AB556+Feb!AB556+Mar!AB556+Abr!AB556+May!AB556+Jun!AB556+Jul!AB556+Ago!AB556+Set!AB556+Oct!AB556+Nov!AB556+Dic!AB556</f>
        <v>0</v>
      </c>
      <c r="AC556" s="1">
        <f>+Ene!AC556+Feb!AC556+Mar!AC556+Abr!AC556+May!AC556+Jun!AC556+Jul!AC556+Ago!AC556+Set!AC556+Oct!AC556+Nov!AC556+Dic!AC556</f>
        <v>0</v>
      </c>
      <c r="AD556" s="1">
        <f>+Ene!AD556+Feb!AD556+Mar!AD556+Abr!AD556+May!AD556+Jun!AD556+Jul!AD556+Ago!AD556+Set!AD556+Oct!AD556+Nov!AD556+Dic!AD556</f>
        <v>0</v>
      </c>
      <c r="AE556" s="18">
        <f>+Ene!AE556+Feb!AE556+Mar!AE556+Abr!AE556+May!AE556+Jun!AE556+Jul!AE556+Ago!AE556+Set!AE556+Oct!AE556+Nov!AE556+Dic!AE556</f>
        <v>0</v>
      </c>
      <c r="AF556" s="18">
        <f>+Ene!AF556+Feb!AF556+Mar!AF556+Abr!AF556+May!AF556+Jun!AF556+Jul!AF556+Ago!AF556+Set!AF556+Oct!AF556+Nov!AF556+Dic!AF556</f>
        <v>0</v>
      </c>
      <c r="AG556" s="18">
        <f>+Ene!AG556+Feb!AG556+Mar!AG556+Abr!AG556+May!AG556+Jun!AG556+Jul!AG556+Ago!AG556+Set!AG556+Oct!AG556+Nov!AG556+Dic!AG556</f>
        <v>0</v>
      </c>
      <c r="AH556" s="18">
        <f>+Ene!AH556+Feb!AH556+Mar!AH556+Abr!AH556+May!AH556+Jun!AH556+Jul!AH556+Ago!AH556+Set!AH556+Oct!AH556+Nov!AH556+Dic!AH556</f>
        <v>0</v>
      </c>
      <c r="AI556" s="18">
        <f>+Ene!AI556+Feb!AI556+Mar!AI556+Abr!AI556+May!AI556+Jun!AI556+Jul!AI556+Ago!AI556+Set!AI556+Oct!AI556+Nov!AI556+Dic!AI556</f>
        <v>0</v>
      </c>
      <c r="AJ556" s="18">
        <f>+Ene!AJ556+Feb!AJ556+Mar!AJ556+Abr!AJ556+May!AJ556+Jun!AJ556+Jul!AJ556+Ago!AJ556+Set!AJ556+Oct!AJ556+Nov!AJ556+Dic!AJ556</f>
        <v>0</v>
      </c>
      <c r="AK556" s="18">
        <f>+Ene!AK556+Feb!AK556+Mar!AK556+Abr!AK556+May!AK556+Jun!AK556+Jul!AK556+Ago!AK556+Set!AK556+Oct!AK556+Nov!AK556+Dic!AK556</f>
        <v>0</v>
      </c>
      <c r="AL556" s="37">
        <f>+Ene!AL556+Feb!AL556+Mar!AL556+Abr!AL556+May!AL556+Jun!AL556+Jul!AL556+Ago!AL556+Set!AL556+Oct!AL556+Nov!AL556+Dic!AL556</f>
        <v>0</v>
      </c>
      <c r="AM556" s="18">
        <f>+Ene!AM556+Feb!AM556+Mar!AM556+Abr!AM556+May!AM556+Jun!AM556+Jul!AM556+Ago!AM556+Set!AM556+Oct!AM556+Nov!AM556+Dic!AM556</f>
        <v>0</v>
      </c>
      <c r="AN556" s="18">
        <f>+Ene!AN556+Feb!AN556+Mar!AN556+Abr!AN556+May!AN556+Jun!AN556+Jul!AN556+Ago!AN556+Set!AN556+Oct!AN556+Nov!AN556+Dic!AN556</f>
        <v>0</v>
      </c>
      <c r="AO556" s="18">
        <f>+Ene!AO556+Feb!AO556+Mar!AO556+Abr!AO556+May!AO556+Jun!AO556+Jul!AO556+Ago!AO556+Set!AO556+Oct!AO556+Nov!AO556+Dic!AO556</f>
        <v>0</v>
      </c>
      <c r="AP556" s="18">
        <f>+Ene!AP556+Feb!AP556+Mar!AP556+Abr!AP556+May!AP556+Jun!AP556+Jul!AP556+Ago!AP556+Set!AP556+Oct!AP556+Nov!AP556+Dic!AP556</f>
        <v>0</v>
      </c>
      <c r="AQ556" s="18">
        <f>+Ene!AQ556+Feb!AQ556+Mar!AQ556+Abr!AQ556+May!AQ556+Jun!AQ556+Jul!AQ556+Ago!AQ556+Set!AQ556+Oct!AQ556+Nov!AQ556+Dic!AQ556</f>
        <v>0</v>
      </c>
      <c r="AR556" s="18">
        <f>+Ene!AR556+Feb!AR556+Mar!AR556+Abr!AR556+May!AR556+Jun!AR556+Jul!AR556+Ago!AR556+Set!AR556+Oct!AR556+Nov!AR556+Dic!AR556</f>
        <v>0</v>
      </c>
      <c r="AS556" s="46">
        <f t="shared" si="9"/>
        <v>0</v>
      </c>
    </row>
    <row r="557" spans="1:45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17">
        <f>+Ene!J557+Feb!J557+Mar!J557+Abr!J557+May!J557+Jun!J557+Jul!J557+Ago!J557+Set!J557+Oct!J557+Nov!J557+Dic!J557</f>
        <v>0</v>
      </c>
      <c r="K557" s="1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">
        <f>+Ene!R557+Feb!R557+Mar!R557+Abr!R557+May!R557+Jun!R557+Jul!R557+Ago!R557+Set!R557+Oct!R557+Nov!R557+Dic!R557</f>
        <v>0</v>
      </c>
      <c r="S557" s="1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">
        <f>+Ene!X557+Feb!X557+Mar!X557+Abr!X557+May!X557+Jun!X557+Jul!X557+Ago!X557+Set!X557+Oct!X557+Nov!X557+Dic!X557</f>
        <v>0</v>
      </c>
      <c r="Y557" s="1">
        <f>+Ene!Y557+Feb!Y557+Mar!Y557+Abr!Y557+May!Y557+Jun!Y557+Jul!Y557+Ago!Y557+Set!Y557+Oct!Y557+Nov!Y557+Dic!Y557</f>
        <v>0</v>
      </c>
      <c r="Z557" s="1">
        <f>+Ene!Z557+Feb!Z557+Mar!Z557+Abr!Z557+May!Z557+Jun!Z557+Jul!Z557+Ago!Z557+Set!Z557+Oct!Z557+Nov!Z557+Dic!Z557</f>
        <v>0</v>
      </c>
      <c r="AA557" s="1">
        <f>+Ene!AA557+Feb!AA557+Mar!AA557+Abr!AA557+May!AA557+Jun!AA557+Jul!AA557+Ago!AA557+Set!AA557+Oct!AA557+Nov!AA557+Dic!AA557</f>
        <v>0</v>
      </c>
      <c r="AB557" s="1">
        <f>+Ene!AB557+Feb!AB557+Mar!AB557+Abr!AB557+May!AB557+Jun!AB557+Jul!AB557+Ago!AB557+Set!AB557+Oct!AB557+Nov!AB557+Dic!AB557</f>
        <v>0</v>
      </c>
      <c r="AC557" s="1">
        <f>+Ene!AC557+Feb!AC557+Mar!AC557+Abr!AC557+May!AC557+Jun!AC557+Jul!AC557+Ago!AC557+Set!AC557+Oct!AC557+Nov!AC557+Dic!AC557</f>
        <v>0</v>
      </c>
      <c r="AD557" s="1">
        <f>+Ene!AD557+Feb!AD557+Mar!AD557+Abr!AD557+May!AD557+Jun!AD557+Jul!AD557+Ago!AD557+Set!AD557+Oct!AD557+Nov!AD557+Dic!AD557</f>
        <v>0</v>
      </c>
      <c r="AE557" s="18">
        <f>+Ene!AE557+Feb!AE557+Mar!AE557+Abr!AE557+May!AE557+Jun!AE557+Jul!AE557+Ago!AE557+Set!AE557+Oct!AE557+Nov!AE557+Dic!AE557</f>
        <v>0</v>
      </c>
      <c r="AF557" s="18">
        <f>+Ene!AF557+Feb!AF557+Mar!AF557+Abr!AF557+May!AF557+Jun!AF557+Jul!AF557+Ago!AF557+Set!AF557+Oct!AF557+Nov!AF557+Dic!AF557</f>
        <v>0</v>
      </c>
      <c r="AG557" s="18">
        <f>+Ene!AG557+Feb!AG557+Mar!AG557+Abr!AG557+May!AG557+Jun!AG557+Jul!AG557+Ago!AG557+Set!AG557+Oct!AG557+Nov!AG557+Dic!AG557</f>
        <v>0</v>
      </c>
      <c r="AH557" s="18">
        <f>+Ene!AH557+Feb!AH557+Mar!AH557+Abr!AH557+May!AH557+Jun!AH557+Jul!AH557+Ago!AH557+Set!AH557+Oct!AH557+Nov!AH557+Dic!AH557</f>
        <v>0</v>
      </c>
      <c r="AI557" s="18">
        <f>+Ene!AI557+Feb!AI557+Mar!AI557+Abr!AI557+May!AI557+Jun!AI557+Jul!AI557+Ago!AI557+Set!AI557+Oct!AI557+Nov!AI557+Dic!AI557</f>
        <v>0</v>
      </c>
      <c r="AJ557" s="18">
        <f>+Ene!AJ557+Feb!AJ557+Mar!AJ557+Abr!AJ557+May!AJ557+Jun!AJ557+Jul!AJ557+Ago!AJ557+Set!AJ557+Oct!AJ557+Nov!AJ557+Dic!AJ557</f>
        <v>0</v>
      </c>
      <c r="AK557" s="18">
        <f>+Ene!AK557+Feb!AK557+Mar!AK557+Abr!AK557+May!AK557+Jun!AK557+Jul!AK557+Ago!AK557+Set!AK557+Oct!AK557+Nov!AK557+Dic!AK557</f>
        <v>0</v>
      </c>
      <c r="AL557" s="37">
        <f>+Ene!AL557+Feb!AL557+Mar!AL557+Abr!AL557+May!AL557+Jun!AL557+Jul!AL557+Ago!AL557+Set!AL557+Oct!AL557+Nov!AL557+Dic!AL557</f>
        <v>0</v>
      </c>
      <c r="AM557" s="18">
        <f>+Ene!AM557+Feb!AM557+Mar!AM557+Abr!AM557+May!AM557+Jun!AM557+Jul!AM557+Ago!AM557+Set!AM557+Oct!AM557+Nov!AM557+Dic!AM557</f>
        <v>0</v>
      </c>
      <c r="AN557" s="18">
        <f>+Ene!AN557+Feb!AN557+Mar!AN557+Abr!AN557+May!AN557+Jun!AN557+Jul!AN557+Ago!AN557+Set!AN557+Oct!AN557+Nov!AN557+Dic!AN557</f>
        <v>0</v>
      </c>
      <c r="AO557" s="18">
        <f>+Ene!AO557+Feb!AO557+Mar!AO557+Abr!AO557+May!AO557+Jun!AO557+Jul!AO557+Ago!AO557+Set!AO557+Oct!AO557+Nov!AO557+Dic!AO557</f>
        <v>0</v>
      </c>
      <c r="AP557" s="18">
        <f>+Ene!AP557+Feb!AP557+Mar!AP557+Abr!AP557+May!AP557+Jun!AP557+Jul!AP557+Ago!AP557+Set!AP557+Oct!AP557+Nov!AP557+Dic!AP557</f>
        <v>0</v>
      </c>
      <c r="AQ557" s="18">
        <f>+Ene!AQ557+Feb!AQ557+Mar!AQ557+Abr!AQ557+May!AQ557+Jun!AQ557+Jul!AQ557+Ago!AQ557+Set!AQ557+Oct!AQ557+Nov!AQ557+Dic!AQ557</f>
        <v>0</v>
      </c>
      <c r="AR557" s="18">
        <f>+Ene!AR557+Feb!AR557+Mar!AR557+Abr!AR557+May!AR557+Jun!AR557+Jul!AR557+Ago!AR557+Set!AR557+Oct!AR557+Nov!AR557+Dic!AR557</f>
        <v>0</v>
      </c>
      <c r="AS557" s="46">
        <f t="shared" si="9"/>
        <v>0</v>
      </c>
    </row>
    <row r="558" spans="1:45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17">
        <f>+Ene!J558+Feb!J558+Mar!J558+Abr!J558+May!J558+Jun!J558+Jul!J558+Ago!J558+Set!J558+Oct!J558+Nov!J558+Dic!J558</f>
        <v>0</v>
      </c>
      <c r="K558" s="1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">
        <f>+Ene!R558+Feb!R558+Mar!R558+Abr!R558+May!R558+Jun!R558+Jul!R558+Ago!R558+Set!R558+Oct!R558+Nov!R558+Dic!R558</f>
        <v>0</v>
      </c>
      <c r="S558" s="1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">
        <f>+Ene!X558+Feb!X558+Mar!X558+Abr!X558+May!X558+Jun!X558+Jul!X558+Ago!X558+Set!X558+Oct!X558+Nov!X558+Dic!X558</f>
        <v>0</v>
      </c>
      <c r="Y558" s="1">
        <f>+Ene!Y558+Feb!Y558+Mar!Y558+Abr!Y558+May!Y558+Jun!Y558+Jul!Y558+Ago!Y558+Set!Y558+Oct!Y558+Nov!Y558+Dic!Y558</f>
        <v>0</v>
      </c>
      <c r="Z558" s="1">
        <f>+Ene!Z558+Feb!Z558+Mar!Z558+Abr!Z558+May!Z558+Jun!Z558+Jul!Z558+Ago!Z558+Set!Z558+Oct!Z558+Nov!Z558+Dic!Z558</f>
        <v>0</v>
      </c>
      <c r="AA558" s="1">
        <f>+Ene!AA558+Feb!AA558+Mar!AA558+Abr!AA558+May!AA558+Jun!AA558+Jul!AA558+Ago!AA558+Set!AA558+Oct!AA558+Nov!AA558+Dic!AA558</f>
        <v>0</v>
      </c>
      <c r="AB558" s="1">
        <f>+Ene!AB558+Feb!AB558+Mar!AB558+Abr!AB558+May!AB558+Jun!AB558+Jul!AB558+Ago!AB558+Set!AB558+Oct!AB558+Nov!AB558+Dic!AB558</f>
        <v>0</v>
      </c>
      <c r="AC558" s="1">
        <f>+Ene!AC558+Feb!AC558+Mar!AC558+Abr!AC558+May!AC558+Jun!AC558+Jul!AC558+Ago!AC558+Set!AC558+Oct!AC558+Nov!AC558+Dic!AC558</f>
        <v>0</v>
      </c>
      <c r="AD558" s="1">
        <f>+Ene!AD558+Feb!AD558+Mar!AD558+Abr!AD558+May!AD558+Jun!AD558+Jul!AD558+Ago!AD558+Set!AD558+Oct!AD558+Nov!AD558+Dic!AD558</f>
        <v>0</v>
      </c>
      <c r="AE558" s="18">
        <f>+Ene!AE558+Feb!AE558+Mar!AE558+Abr!AE558+May!AE558+Jun!AE558+Jul!AE558+Ago!AE558+Set!AE558+Oct!AE558+Nov!AE558+Dic!AE558</f>
        <v>0</v>
      </c>
      <c r="AF558" s="18">
        <f>+Ene!AF558+Feb!AF558+Mar!AF558+Abr!AF558+May!AF558+Jun!AF558+Jul!AF558+Ago!AF558+Set!AF558+Oct!AF558+Nov!AF558+Dic!AF558</f>
        <v>0</v>
      </c>
      <c r="AG558" s="18">
        <f>+Ene!AG558+Feb!AG558+Mar!AG558+Abr!AG558+May!AG558+Jun!AG558+Jul!AG558+Ago!AG558+Set!AG558+Oct!AG558+Nov!AG558+Dic!AG558</f>
        <v>0</v>
      </c>
      <c r="AH558" s="18">
        <f>+Ene!AH558+Feb!AH558+Mar!AH558+Abr!AH558+May!AH558+Jun!AH558+Jul!AH558+Ago!AH558+Set!AH558+Oct!AH558+Nov!AH558+Dic!AH558</f>
        <v>0</v>
      </c>
      <c r="AI558" s="18">
        <f>+Ene!AI558+Feb!AI558+Mar!AI558+Abr!AI558+May!AI558+Jun!AI558+Jul!AI558+Ago!AI558+Set!AI558+Oct!AI558+Nov!AI558+Dic!AI558</f>
        <v>0</v>
      </c>
      <c r="AJ558" s="18">
        <f>+Ene!AJ558+Feb!AJ558+Mar!AJ558+Abr!AJ558+May!AJ558+Jun!AJ558+Jul!AJ558+Ago!AJ558+Set!AJ558+Oct!AJ558+Nov!AJ558+Dic!AJ558</f>
        <v>0</v>
      </c>
      <c r="AK558" s="18">
        <f>+Ene!AK558+Feb!AK558+Mar!AK558+Abr!AK558+May!AK558+Jun!AK558+Jul!AK558+Ago!AK558+Set!AK558+Oct!AK558+Nov!AK558+Dic!AK558</f>
        <v>0</v>
      </c>
      <c r="AL558" s="37">
        <f>+Ene!AL558+Feb!AL558+Mar!AL558+Abr!AL558+May!AL558+Jun!AL558+Jul!AL558+Ago!AL558+Set!AL558+Oct!AL558+Nov!AL558+Dic!AL558</f>
        <v>0</v>
      </c>
      <c r="AM558" s="18">
        <f>+Ene!AM558+Feb!AM558+Mar!AM558+Abr!AM558+May!AM558+Jun!AM558+Jul!AM558+Ago!AM558+Set!AM558+Oct!AM558+Nov!AM558+Dic!AM558</f>
        <v>0</v>
      </c>
      <c r="AN558" s="18">
        <f>+Ene!AN558+Feb!AN558+Mar!AN558+Abr!AN558+May!AN558+Jun!AN558+Jul!AN558+Ago!AN558+Set!AN558+Oct!AN558+Nov!AN558+Dic!AN558</f>
        <v>0</v>
      </c>
      <c r="AO558" s="18">
        <f>+Ene!AO558+Feb!AO558+Mar!AO558+Abr!AO558+May!AO558+Jun!AO558+Jul!AO558+Ago!AO558+Set!AO558+Oct!AO558+Nov!AO558+Dic!AO558</f>
        <v>0</v>
      </c>
      <c r="AP558" s="18">
        <f>+Ene!AP558+Feb!AP558+Mar!AP558+Abr!AP558+May!AP558+Jun!AP558+Jul!AP558+Ago!AP558+Set!AP558+Oct!AP558+Nov!AP558+Dic!AP558</f>
        <v>0</v>
      </c>
      <c r="AQ558" s="18">
        <f>+Ene!AQ558+Feb!AQ558+Mar!AQ558+Abr!AQ558+May!AQ558+Jun!AQ558+Jul!AQ558+Ago!AQ558+Set!AQ558+Oct!AQ558+Nov!AQ558+Dic!AQ558</f>
        <v>0</v>
      </c>
      <c r="AR558" s="18">
        <f>+Ene!AR558+Feb!AR558+Mar!AR558+Abr!AR558+May!AR558+Jun!AR558+Jul!AR558+Ago!AR558+Set!AR558+Oct!AR558+Nov!AR558+Dic!AR558</f>
        <v>0</v>
      </c>
      <c r="AS558" s="46">
        <f t="shared" si="9"/>
        <v>0</v>
      </c>
    </row>
    <row r="559" spans="1:45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17">
        <f>+Ene!J559+Feb!J559+Mar!J559+Abr!J559+May!J559+Jun!J559+Jul!J559+Ago!J559+Set!J559+Oct!J559+Nov!J559+Dic!J559</f>
        <v>0</v>
      </c>
      <c r="K559" s="1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">
        <f>+Ene!R559+Feb!R559+Mar!R559+Abr!R559+May!R559+Jun!R559+Jul!R559+Ago!R559+Set!R559+Oct!R559+Nov!R559+Dic!R559</f>
        <v>0</v>
      </c>
      <c r="S559" s="1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">
        <f>+Ene!X559+Feb!X559+Mar!X559+Abr!X559+May!X559+Jun!X559+Jul!X559+Ago!X559+Set!X559+Oct!X559+Nov!X559+Dic!X559</f>
        <v>0</v>
      </c>
      <c r="Y559" s="1">
        <f>+Ene!Y559+Feb!Y559+Mar!Y559+Abr!Y559+May!Y559+Jun!Y559+Jul!Y559+Ago!Y559+Set!Y559+Oct!Y559+Nov!Y559+Dic!Y559</f>
        <v>0</v>
      </c>
      <c r="Z559" s="1">
        <f>+Ene!Z559+Feb!Z559+Mar!Z559+Abr!Z559+May!Z559+Jun!Z559+Jul!Z559+Ago!Z559+Set!Z559+Oct!Z559+Nov!Z559+Dic!Z559</f>
        <v>0</v>
      </c>
      <c r="AA559" s="1">
        <f>+Ene!AA559+Feb!AA559+Mar!AA559+Abr!AA559+May!AA559+Jun!AA559+Jul!AA559+Ago!AA559+Set!AA559+Oct!AA559+Nov!AA559+Dic!AA559</f>
        <v>0</v>
      </c>
      <c r="AB559" s="1">
        <f>+Ene!AB559+Feb!AB559+Mar!AB559+Abr!AB559+May!AB559+Jun!AB559+Jul!AB559+Ago!AB559+Set!AB559+Oct!AB559+Nov!AB559+Dic!AB559</f>
        <v>0</v>
      </c>
      <c r="AC559" s="1">
        <f>+Ene!AC559+Feb!AC559+Mar!AC559+Abr!AC559+May!AC559+Jun!AC559+Jul!AC559+Ago!AC559+Set!AC559+Oct!AC559+Nov!AC559+Dic!AC559</f>
        <v>0</v>
      </c>
      <c r="AD559" s="1">
        <f>+Ene!AD559+Feb!AD559+Mar!AD559+Abr!AD559+May!AD559+Jun!AD559+Jul!AD559+Ago!AD559+Set!AD559+Oct!AD559+Nov!AD559+Dic!AD559</f>
        <v>0</v>
      </c>
      <c r="AE559" s="18">
        <f>+Ene!AE559+Feb!AE559+Mar!AE559+Abr!AE559+May!AE559+Jun!AE559+Jul!AE559+Ago!AE559+Set!AE559+Oct!AE559+Nov!AE559+Dic!AE559</f>
        <v>0</v>
      </c>
      <c r="AF559" s="18">
        <f>+Ene!AF559+Feb!AF559+Mar!AF559+Abr!AF559+May!AF559+Jun!AF559+Jul!AF559+Ago!AF559+Set!AF559+Oct!AF559+Nov!AF559+Dic!AF559</f>
        <v>0</v>
      </c>
      <c r="AG559" s="18">
        <f>+Ene!AG559+Feb!AG559+Mar!AG559+Abr!AG559+May!AG559+Jun!AG559+Jul!AG559+Ago!AG559+Set!AG559+Oct!AG559+Nov!AG559+Dic!AG559</f>
        <v>0</v>
      </c>
      <c r="AH559" s="18">
        <f>+Ene!AH559+Feb!AH559+Mar!AH559+Abr!AH559+May!AH559+Jun!AH559+Jul!AH559+Ago!AH559+Set!AH559+Oct!AH559+Nov!AH559+Dic!AH559</f>
        <v>0</v>
      </c>
      <c r="AI559" s="18">
        <f>+Ene!AI559+Feb!AI559+Mar!AI559+Abr!AI559+May!AI559+Jun!AI559+Jul!AI559+Ago!AI559+Set!AI559+Oct!AI559+Nov!AI559+Dic!AI559</f>
        <v>0</v>
      </c>
      <c r="AJ559" s="18">
        <f>+Ene!AJ559+Feb!AJ559+Mar!AJ559+Abr!AJ559+May!AJ559+Jun!AJ559+Jul!AJ559+Ago!AJ559+Set!AJ559+Oct!AJ559+Nov!AJ559+Dic!AJ559</f>
        <v>0</v>
      </c>
      <c r="AK559" s="18">
        <f>+Ene!AK559+Feb!AK559+Mar!AK559+Abr!AK559+May!AK559+Jun!AK559+Jul!AK559+Ago!AK559+Set!AK559+Oct!AK559+Nov!AK559+Dic!AK559</f>
        <v>0</v>
      </c>
      <c r="AL559" s="37">
        <f>+Ene!AL559+Feb!AL559+Mar!AL559+Abr!AL559+May!AL559+Jun!AL559+Jul!AL559+Ago!AL559+Set!AL559+Oct!AL559+Nov!AL559+Dic!AL559</f>
        <v>0</v>
      </c>
      <c r="AM559" s="18">
        <f>+Ene!AM559+Feb!AM559+Mar!AM559+Abr!AM559+May!AM559+Jun!AM559+Jul!AM559+Ago!AM559+Set!AM559+Oct!AM559+Nov!AM559+Dic!AM559</f>
        <v>0</v>
      </c>
      <c r="AN559" s="18">
        <f>+Ene!AN559+Feb!AN559+Mar!AN559+Abr!AN559+May!AN559+Jun!AN559+Jul!AN559+Ago!AN559+Set!AN559+Oct!AN559+Nov!AN559+Dic!AN559</f>
        <v>0</v>
      </c>
      <c r="AO559" s="18">
        <f>+Ene!AO559+Feb!AO559+Mar!AO559+Abr!AO559+May!AO559+Jun!AO559+Jul!AO559+Ago!AO559+Set!AO559+Oct!AO559+Nov!AO559+Dic!AO559</f>
        <v>0</v>
      </c>
      <c r="AP559" s="18">
        <f>+Ene!AP559+Feb!AP559+Mar!AP559+Abr!AP559+May!AP559+Jun!AP559+Jul!AP559+Ago!AP559+Set!AP559+Oct!AP559+Nov!AP559+Dic!AP559</f>
        <v>0</v>
      </c>
      <c r="AQ559" s="18">
        <f>+Ene!AQ559+Feb!AQ559+Mar!AQ559+Abr!AQ559+May!AQ559+Jun!AQ559+Jul!AQ559+Ago!AQ559+Set!AQ559+Oct!AQ559+Nov!AQ559+Dic!AQ559</f>
        <v>0</v>
      </c>
      <c r="AR559" s="18">
        <f>+Ene!AR559+Feb!AR559+Mar!AR559+Abr!AR559+May!AR559+Jun!AR559+Jul!AR559+Ago!AR559+Set!AR559+Oct!AR559+Nov!AR559+Dic!AR559</f>
        <v>0</v>
      </c>
      <c r="AS559" s="46">
        <f t="shared" si="9"/>
        <v>0</v>
      </c>
    </row>
    <row r="560" spans="1:45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17">
        <f>+Ene!J560+Feb!J560+Mar!J560+Abr!J560+May!J560+Jun!J560+Jul!J560+Ago!J560+Set!J560+Oct!J560+Nov!J560+Dic!J560</f>
        <v>0</v>
      </c>
      <c r="K560" s="1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">
        <f>+Ene!R560+Feb!R560+Mar!R560+Abr!R560+May!R560+Jun!R560+Jul!R560+Ago!R560+Set!R560+Oct!R560+Nov!R560+Dic!R560</f>
        <v>0</v>
      </c>
      <c r="S560" s="1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">
        <f>+Ene!X560+Feb!X560+Mar!X560+Abr!X560+May!X560+Jun!X560+Jul!X560+Ago!X560+Set!X560+Oct!X560+Nov!X560+Dic!X560</f>
        <v>0</v>
      </c>
      <c r="Y560" s="1">
        <f>+Ene!Y560+Feb!Y560+Mar!Y560+Abr!Y560+May!Y560+Jun!Y560+Jul!Y560+Ago!Y560+Set!Y560+Oct!Y560+Nov!Y560+Dic!Y560</f>
        <v>0</v>
      </c>
      <c r="Z560" s="1">
        <f>+Ene!Z560+Feb!Z560+Mar!Z560+Abr!Z560+May!Z560+Jun!Z560+Jul!Z560+Ago!Z560+Set!Z560+Oct!Z560+Nov!Z560+Dic!Z560</f>
        <v>0</v>
      </c>
      <c r="AA560" s="1">
        <f>+Ene!AA560+Feb!AA560+Mar!AA560+Abr!AA560+May!AA560+Jun!AA560+Jul!AA560+Ago!AA560+Set!AA560+Oct!AA560+Nov!AA560+Dic!AA560</f>
        <v>0</v>
      </c>
      <c r="AB560" s="1">
        <f>+Ene!AB560+Feb!AB560+Mar!AB560+Abr!AB560+May!AB560+Jun!AB560+Jul!AB560+Ago!AB560+Set!AB560+Oct!AB560+Nov!AB560+Dic!AB560</f>
        <v>0</v>
      </c>
      <c r="AC560" s="1">
        <f>+Ene!AC560+Feb!AC560+Mar!AC560+Abr!AC560+May!AC560+Jun!AC560+Jul!AC560+Ago!AC560+Set!AC560+Oct!AC560+Nov!AC560+Dic!AC560</f>
        <v>0</v>
      </c>
      <c r="AD560" s="1">
        <f>+Ene!AD560+Feb!AD560+Mar!AD560+Abr!AD560+May!AD560+Jun!AD560+Jul!AD560+Ago!AD560+Set!AD560+Oct!AD560+Nov!AD560+Dic!AD560</f>
        <v>0</v>
      </c>
      <c r="AE560" s="18">
        <f>+Ene!AE560+Feb!AE560+Mar!AE560+Abr!AE560+May!AE560+Jun!AE560+Jul!AE560+Ago!AE560+Set!AE560+Oct!AE560+Nov!AE560+Dic!AE560</f>
        <v>0</v>
      </c>
      <c r="AF560" s="18">
        <f>+Ene!AF560+Feb!AF560+Mar!AF560+Abr!AF560+May!AF560+Jun!AF560+Jul!AF560+Ago!AF560+Set!AF560+Oct!AF560+Nov!AF560+Dic!AF560</f>
        <v>0</v>
      </c>
      <c r="AG560" s="18">
        <f>+Ene!AG560+Feb!AG560+Mar!AG560+Abr!AG560+May!AG560+Jun!AG560+Jul!AG560+Ago!AG560+Set!AG560+Oct!AG560+Nov!AG560+Dic!AG560</f>
        <v>0</v>
      </c>
      <c r="AH560" s="18">
        <f>+Ene!AH560+Feb!AH560+Mar!AH560+Abr!AH560+May!AH560+Jun!AH560+Jul!AH560+Ago!AH560+Set!AH560+Oct!AH560+Nov!AH560+Dic!AH560</f>
        <v>0</v>
      </c>
      <c r="AI560" s="18">
        <f>+Ene!AI560+Feb!AI560+Mar!AI560+Abr!AI560+May!AI560+Jun!AI560+Jul!AI560+Ago!AI560+Set!AI560+Oct!AI560+Nov!AI560+Dic!AI560</f>
        <v>0</v>
      </c>
      <c r="AJ560" s="18">
        <f>+Ene!AJ560+Feb!AJ560+Mar!AJ560+Abr!AJ560+May!AJ560+Jun!AJ560+Jul!AJ560+Ago!AJ560+Set!AJ560+Oct!AJ560+Nov!AJ560+Dic!AJ560</f>
        <v>0</v>
      </c>
      <c r="AK560" s="18">
        <f>+Ene!AK560+Feb!AK560+Mar!AK560+Abr!AK560+May!AK560+Jun!AK560+Jul!AK560+Ago!AK560+Set!AK560+Oct!AK560+Nov!AK560+Dic!AK560</f>
        <v>0</v>
      </c>
      <c r="AL560" s="37">
        <f>+Ene!AL560+Feb!AL560+Mar!AL560+Abr!AL560+May!AL560+Jun!AL560+Jul!AL560+Ago!AL560+Set!AL560+Oct!AL560+Nov!AL560+Dic!AL560</f>
        <v>0</v>
      </c>
      <c r="AM560" s="18">
        <f>+Ene!AM560+Feb!AM560+Mar!AM560+Abr!AM560+May!AM560+Jun!AM560+Jul!AM560+Ago!AM560+Set!AM560+Oct!AM560+Nov!AM560+Dic!AM560</f>
        <v>0</v>
      </c>
      <c r="AN560" s="18">
        <f>+Ene!AN560+Feb!AN560+Mar!AN560+Abr!AN560+May!AN560+Jun!AN560+Jul!AN560+Ago!AN560+Set!AN560+Oct!AN560+Nov!AN560+Dic!AN560</f>
        <v>0</v>
      </c>
      <c r="AO560" s="18">
        <f>+Ene!AO560+Feb!AO560+Mar!AO560+Abr!AO560+May!AO560+Jun!AO560+Jul!AO560+Ago!AO560+Set!AO560+Oct!AO560+Nov!AO560+Dic!AO560</f>
        <v>0</v>
      </c>
      <c r="AP560" s="18">
        <f>+Ene!AP560+Feb!AP560+Mar!AP560+Abr!AP560+May!AP560+Jun!AP560+Jul!AP560+Ago!AP560+Set!AP560+Oct!AP560+Nov!AP560+Dic!AP560</f>
        <v>0</v>
      </c>
      <c r="AQ560" s="18">
        <f>+Ene!AQ560+Feb!AQ560+Mar!AQ560+Abr!AQ560+May!AQ560+Jun!AQ560+Jul!AQ560+Ago!AQ560+Set!AQ560+Oct!AQ560+Nov!AQ560+Dic!AQ560</f>
        <v>0</v>
      </c>
      <c r="AR560" s="18">
        <f>+Ene!AR560+Feb!AR560+Mar!AR560+Abr!AR560+May!AR560+Jun!AR560+Jul!AR560+Ago!AR560+Set!AR560+Oct!AR560+Nov!AR560+Dic!AR560</f>
        <v>0</v>
      </c>
      <c r="AS560" s="46">
        <f t="shared" si="9"/>
        <v>0</v>
      </c>
    </row>
    <row r="561" spans="1:45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17">
        <f>+Ene!J561+Feb!J561+Mar!J561+Abr!J561+May!J561+Jun!J561+Jul!J561+Ago!J561+Set!J561+Oct!J561+Nov!J561+Dic!J561</f>
        <v>0</v>
      </c>
      <c r="K561" s="1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">
        <f>+Ene!R561+Feb!R561+Mar!R561+Abr!R561+May!R561+Jun!R561+Jul!R561+Ago!R561+Set!R561+Oct!R561+Nov!R561+Dic!R561</f>
        <v>0</v>
      </c>
      <c r="S561" s="1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">
        <f>+Ene!X561+Feb!X561+Mar!X561+Abr!X561+May!X561+Jun!X561+Jul!X561+Ago!X561+Set!X561+Oct!X561+Nov!X561+Dic!X561</f>
        <v>0</v>
      </c>
      <c r="Y561" s="1">
        <f>+Ene!Y561+Feb!Y561+Mar!Y561+Abr!Y561+May!Y561+Jun!Y561+Jul!Y561+Ago!Y561+Set!Y561+Oct!Y561+Nov!Y561+Dic!Y561</f>
        <v>0</v>
      </c>
      <c r="Z561" s="1">
        <f>+Ene!Z561+Feb!Z561+Mar!Z561+Abr!Z561+May!Z561+Jun!Z561+Jul!Z561+Ago!Z561+Set!Z561+Oct!Z561+Nov!Z561+Dic!Z561</f>
        <v>0</v>
      </c>
      <c r="AA561" s="1">
        <f>+Ene!AA561+Feb!AA561+Mar!AA561+Abr!AA561+May!AA561+Jun!AA561+Jul!AA561+Ago!AA561+Set!AA561+Oct!AA561+Nov!AA561+Dic!AA561</f>
        <v>0</v>
      </c>
      <c r="AB561" s="1">
        <f>+Ene!AB561+Feb!AB561+Mar!AB561+Abr!AB561+May!AB561+Jun!AB561+Jul!AB561+Ago!AB561+Set!AB561+Oct!AB561+Nov!AB561+Dic!AB561</f>
        <v>0</v>
      </c>
      <c r="AC561" s="1">
        <f>+Ene!AC561+Feb!AC561+Mar!AC561+Abr!AC561+May!AC561+Jun!AC561+Jul!AC561+Ago!AC561+Set!AC561+Oct!AC561+Nov!AC561+Dic!AC561</f>
        <v>0</v>
      </c>
      <c r="AD561" s="1">
        <f>+Ene!AD561+Feb!AD561+Mar!AD561+Abr!AD561+May!AD561+Jun!AD561+Jul!AD561+Ago!AD561+Set!AD561+Oct!AD561+Nov!AD561+Dic!AD561</f>
        <v>0</v>
      </c>
      <c r="AE561" s="18">
        <f>+Ene!AE561+Feb!AE561+Mar!AE561+Abr!AE561+May!AE561+Jun!AE561+Jul!AE561+Ago!AE561+Set!AE561+Oct!AE561+Nov!AE561+Dic!AE561</f>
        <v>0</v>
      </c>
      <c r="AF561" s="18">
        <f>+Ene!AF561+Feb!AF561+Mar!AF561+Abr!AF561+May!AF561+Jun!AF561+Jul!AF561+Ago!AF561+Set!AF561+Oct!AF561+Nov!AF561+Dic!AF561</f>
        <v>0</v>
      </c>
      <c r="AG561" s="18">
        <f>+Ene!AG561+Feb!AG561+Mar!AG561+Abr!AG561+May!AG561+Jun!AG561+Jul!AG561+Ago!AG561+Set!AG561+Oct!AG561+Nov!AG561+Dic!AG561</f>
        <v>0</v>
      </c>
      <c r="AH561" s="18">
        <f>+Ene!AH561+Feb!AH561+Mar!AH561+Abr!AH561+May!AH561+Jun!AH561+Jul!AH561+Ago!AH561+Set!AH561+Oct!AH561+Nov!AH561+Dic!AH561</f>
        <v>0</v>
      </c>
      <c r="AI561" s="18">
        <f>+Ene!AI561+Feb!AI561+Mar!AI561+Abr!AI561+May!AI561+Jun!AI561+Jul!AI561+Ago!AI561+Set!AI561+Oct!AI561+Nov!AI561+Dic!AI561</f>
        <v>0</v>
      </c>
      <c r="AJ561" s="18">
        <f>+Ene!AJ561+Feb!AJ561+Mar!AJ561+Abr!AJ561+May!AJ561+Jun!AJ561+Jul!AJ561+Ago!AJ561+Set!AJ561+Oct!AJ561+Nov!AJ561+Dic!AJ561</f>
        <v>0</v>
      </c>
      <c r="AK561" s="18">
        <f>+Ene!AK561+Feb!AK561+Mar!AK561+Abr!AK561+May!AK561+Jun!AK561+Jul!AK561+Ago!AK561+Set!AK561+Oct!AK561+Nov!AK561+Dic!AK561</f>
        <v>0</v>
      </c>
      <c r="AL561" s="37">
        <f>+Ene!AL561+Feb!AL561+Mar!AL561+Abr!AL561+May!AL561+Jun!AL561+Jul!AL561+Ago!AL561+Set!AL561+Oct!AL561+Nov!AL561+Dic!AL561</f>
        <v>0</v>
      </c>
      <c r="AM561" s="18">
        <f>+Ene!AM561+Feb!AM561+Mar!AM561+Abr!AM561+May!AM561+Jun!AM561+Jul!AM561+Ago!AM561+Set!AM561+Oct!AM561+Nov!AM561+Dic!AM561</f>
        <v>0</v>
      </c>
      <c r="AN561" s="18">
        <f>+Ene!AN561+Feb!AN561+Mar!AN561+Abr!AN561+May!AN561+Jun!AN561+Jul!AN561+Ago!AN561+Set!AN561+Oct!AN561+Nov!AN561+Dic!AN561</f>
        <v>0</v>
      </c>
      <c r="AO561" s="18">
        <f>+Ene!AO561+Feb!AO561+Mar!AO561+Abr!AO561+May!AO561+Jun!AO561+Jul!AO561+Ago!AO561+Set!AO561+Oct!AO561+Nov!AO561+Dic!AO561</f>
        <v>0</v>
      </c>
      <c r="AP561" s="18">
        <f>+Ene!AP561+Feb!AP561+Mar!AP561+Abr!AP561+May!AP561+Jun!AP561+Jul!AP561+Ago!AP561+Set!AP561+Oct!AP561+Nov!AP561+Dic!AP561</f>
        <v>0</v>
      </c>
      <c r="AQ561" s="18">
        <f>+Ene!AQ561+Feb!AQ561+Mar!AQ561+Abr!AQ561+May!AQ561+Jun!AQ561+Jul!AQ561+Ago!AQ561+Set!AQ561+Oct!AQ561+Nov!AQ561+Dic!AQ561</f>
        <v>0</v>
      </c>
      <c r="AR561" s="18">
        <f>+Ene!AR561+Feb!AR561+Mar!AR561+Abr!AR561+May!AR561+Jun!AR561+Jul!AR561+Ago!AR561+Set!AR561+Oct!AR561+Nov!AR561+Dic!AR561</f>
        <v>0</v>
      </c>
      <c r="AS561" s="46">
        <f t="shared" si="9"/>
        <v>0</v>
      </c>
    </row>
    <row r="562" spans="1:45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17">
        <f>+Ene!J562+Feb!J562+Mar!J562+Abr!J562+May!J562+Jun!J562+Jul!J562+Ago!J562+Set!J562+Oct!J562+Nov!J562+Dic!J562</f>
        <v>0</v>
      </c>
      <c r="K562" s="1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">
        <f>+Ene!R562+Feb!R562+Mar!R562+Abr!R562+May!R562+Jun!R562+Jul!R562+Ago!R562+Set!R562+Oct!R562+Nov!R562+Dic!R562</f>
        <v>0</v>
      </c>
      <c r="S562" s="1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">
        <f>+Ene!X562+Feb!X562+Mar!X562+Abr!X562+May!X562+Jun!X562+Jul!X562+Ago!X562+Set!X562+Oct!X562+Nov!X562+Dic!X562</f>
        <v>0</v>
      </c>
      <c r="Y562" s="1">
        <f>+Ene!Y562+Feb!Y562+Mar!Y562+Abr!Y562+May!Y562+Jun!Y562+Jul!Y562+Ago!Y562+Set!Y562+Oct!Y562+Nov!Y562+Dic!Y562</f>
        <v>0</v>
      </c>
      <c r="Z562" s="1">
        <f>+Ene!Z562+Feb!Z562+Mar!Z562+Abr!Z562+May!Z562+Jun!Z562+Jul!Z562+Ago!Z562+Set!Z562+Oct!Z562+Nov!Z562+Dic!Z562</f>
        <v>0</v>
      </c>
      <c r="AA562" s="1">
        <f>+Ene!AA562+Feb!AA562+Mar!AA562+Abr!AA562+May!AA562+Jun!AA562+Jul!AA562+Ago!AA562+Set!AA562+Oct!AA562+Nov!AA562+Dic!AA562</f>
        <v>0</v>
      </c>
      <c r="AB562" s="1">
        <f>+Ene!AB562+Feb!AB562+Mar!AB562+Abr!AB562+May!AB562+Jun!AB562+Jul!AB562+Ago!AB562+Set!AB562+Oct!AB562+Nov!AB562+Dic!AB562</f>
        <v>0</v>
      </c>
      <c r="AC562" s="1">
        <f>+Ene!AC562+Feb!AC562+Mar!AC562+Abr!AC562+May!AC562+Jun!AC562+Jul!AC562+Ago!AC562+Set!AC562+Oct!AC562+Nov!AC562+Dic!AC562</f>
        <v>0</v>
      </c>
      <c r="AD562" s="1">
        <f>+Ene!AD562+Feb!AD562+Mar!AD562+Abr!AD562+May!AD562+Jun!AD562+Jul!AD562+Ago!AD562+Set!AD562+Oct!AD562+Nov!AD562+Dic!AD562</f>
        <v>0</v>
      </c>
      <c r="AE562" s="18">
        <f>+Ene!AE562+Feb!AE562+Mar!AE562+Abr!AE562+May!AE562+Jun!AE562+Jul!AE562+Ago!AE562+Set!AE562+Oct!AE562+Nov!AE562+Dic!AE562</f>
        <v>0</v>
      </c>
      <c r="AF562" s="18">
        <f>+Ene!AF562+Feb!AF562+Mar!AF562+Abr!AF562+May!AF562+Jun!AF562+Jul!AF562+Ago!AF562+Set!AF562+Oct!AF562+Nov!AF562+Dic!AF562</f>
        <v>0</v>
      </c>
      <c r="AG562" s="18">
        <f>+Ene!AG562+Feb!AG562+Mar!AG562+Abr!AG562+May!AG562+Jun!AG562+Jul!AG562+Ago!AG562+Set!AG562+Oct!AG562+Nov!AG562+Dic!AG562</f>
        <v>0</v>
      </c>
      <c r="AH562" s="18">
        <f>+Ene!AH562+Feb!AH562+Mar!AH562+Abr!AH562+May!AH562+Jun!AH562+Jul!AH562+Ago!AH562+Set!AH562+Oct!AH562+Nov!AH562+Dic!AH562</f>
        <v>0</v>
      </c>
      <c r="AI562" s="18">
        <f>+Ene!AI562+Feb!AI562+Mar!AI562+Abr!AI562+May!AI562+Jun!AI562+Jul!AI562+Ago!AI562+Set!AI562+Oct!AI562+Nov!AI562+Dic!AI562</f>
        <v>0</v>
      </c>
      <c r="AJ562" s="18">
        <f>+Ene!AJ562+Feb!AJ562+Mar!AJ562+Abr!AJ562+May!AJ562+Jun!AJ562+Jul!AJ562+Ago!AJ562+Set!AJ562+Oct!AJ562+Nov!AJ562+Dic!AJ562</f>
        <v>0</v>
      </c>
      <c r="AK562" s="18">
        <f>+Ene!AK562+Feb!AK562+Mar!AK562+Abr!AK562+May!AK562+Jun!AK562+Jul!AK562+Ago!AK562+Set!AK562+Oct!AK562+Nov!AK562+Dic!AK562</f>
        <v>0</v>
      </c>
      <c r="AL562" s="37">
        <f>+Ene!AL562+Feb!AL562+Mar!AL562+Abr!AL562+May!AL562+Jun!AL562+Jul!AL562+Ago!AL562+Set!AL562+Oct!AL562+Nov!AL562+Dic!AL562</f>
        <v>0</v>
      </c>
      <c r="AM562" s="18">
        <f>+Ene!AM562+Feb!AM562+Mar!AM562+Abr!AM562+May!AM562+Jun!AM562+Jul!AM562+Ago!AM562+Set!AM562+Oct!AM562+Nov!AM562+Dic!AM562</f>
        <v>0</v>
      </c>
      <c r="AN562" s="18">
        <f>+Ene!AN562+Feb!AN562+Mar!AN562+Abr!AN562+May!AN562+Jun!AN562+Jul!AN562+Ago!AN562+Set!AN562+Oct!AN562+Nov!AN562+Dic!AN562</f>
        <v>0</v>
      </c>
      <c r="AO562" s="18">
        <f>+Ene!AO562+Feb!AO562+Mar!AO562+Abr!AO562+May!AO562+Jun!AO562+Jul!AO562+Ago!AO562+Set!AO562+Oct!AO562+Nov!AO562+Dic!AO562</f>
        <v>0</v>
      </c>
      <c r="AP562" s="18">
        <f>+Ene!AP562+Feb!AP562+Mar!AP562+Abr!AP562+May!AP562+Jun!AP562+Jul!AP562+Ago!AP562+Set!AP562+Oct!AP562+Nov!AP562+Dic!AP562</f>
        <v>0</v>
      </c>
      <c r="AQ562" s="18">
        <f>+Ene!AQ562+Feb!AQ562+Mar!AQ562+Abr!AQ562+May!AQ562+Jun!AQ562+Jul!AQ562+Ago!AQ562+Set!AQ562+Oct!AQ562+Nov!AQ562+Dic!AQ562</f>
        <v>0</v>
      </c>
      <c r="AR562" s="18">
        <f>+Ene!AR562+Feb!AR562+Mar!AR562+Abr!AR562+May!AR562+Jun!AR562+Jul!AR562+Ago!AR562+Set!AR562+Oct!AR562+Nov!AR562+Dic!AR562</f>
        <v>0</v>
      </c>
      <c r="AS562" s="46">
        <f t="shared" si="9"/>
        <v>0</v>
      </c>
    </row>
    <row r="563" spans="1:45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17">
        <f>+Ene!J563+Feb!J563+Mar!J563+Abr!J563+May!J563+Jun!J563+Jul!J563+Ago!J563+Set!J563+Oct!J563+Nov!J563+Dic!J563</f>
        <v>0</v>
      </c>
      <c r="K563" s="1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">
        <f>+Ene!R563+Feb!R563+Mar!R563+Abr!R563+May!R563+Jun!R563+Jul!R563+Ago!R563+Set!R563+Oct!R563+Nov!R563+Dic!R563</f>
        <v>0</v>
      </c>
      <c r="S563" s="1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">
        <f>+Ene!X563+Feb!X563+Mar!X563+Abr!X563+May!X563+Jun!X563+Jul!X563+Ago!X563+Set!X563+Oct!X563+Nov!X563+Dic!X563</f>
        <v>0</v>
      </c>
      <c r="Y563" s="1">
        <f>+Ene!Y563+Feb!Y563+Mar!Y563+Abr!Y563+May!Y563+Jun!Y563+Jul!Y563+Ago!Y563+Set!Y563+Oct!Y563+Nov!Y563+Dic!Y563</f>
        <v>0</v>
      </c>
      <c r="Z563" s="1">
        <f>+Ene!Z563+Feb!Z563+Mar!Z563+Abr!Z563+May!Z563+Jun!Z563+Jul!Z563+Ago!Z563+Set!Z563+Oct!Z563+Nov!Z563+Dic!Z563</f>
        <v>0</v>
      </c>
      <c r="AA563" s="1">
        <f>+Ene!AA563+Feb!AA563+Mar!AA563+Abr!AA563+May!AA563+Jun!AA563+Jul!AA563+Ago!AA563+Set!AA563+Oct!AA563+Nov!AA563+Dic!AA563</f>
        <v>0</v>
      </c>
      <c r="AB563" s="1">
        <f>+Ene!AB563+Feb!AB563+Mar!AB563+Abr!AB563+May!AB563+Jun!AB563+Jul!AB563+Ago!AB563+Set!AB563+Oct!AB563+Nov!AB563+Dic!AB563</f>
        <v>0</v>
      </c>
      <c r="AC563" s="1">
        <f>+Ene!AC563+Feb!AC563+Mar!AC563+Abr!AC563+May!AC563+Jun!AC563+Jul!AC563+Ago!AC563+Set!AC563+Oct!AC563+Nov!AC563+Dic!AC563</f>
        <v>0</v>
      </c>
      <c r="AD563" s="1">
        <f>+Ene!AD563+Feb!AD563+Mar!AD563+Abr!AD563+May!AD563+Jun!AD563+Jul!AD563+Ago!AD563+Set!AD563+Oct!AD563+Nov!AD563+Dic!AD563</f>
        <v>0</v>
      </c>
      <c r="AE563" s="18">
        <f>+Ene!AE563+Feb!AE563+Mar!AE563+Abr!AE563+May!AE563+Jun!AE563+Jul!AE563+Ago!AE563+Set!AE563+Oct!AE563+Nov!AE563+Dic!AE563</f>
        <v>0</v>
      </c>
      <c r="AF563" s="18">
        <f>+Ene!AF563+Feb!AF563+Mar!AF563+Abr!AF563+May!AF563+Jun!AF563+Jul!AF563+Ago!AF563+Set!AF563+Oct!AF563+Nov!AF563+Dic!AF563</f>
        <v>0</v>
      </c>
      <c r="AG563" s="18">
        <f>+Ene!AG563+Feb!AG563+Mar!AG563+Abr!AG563+May!AG563+Jun!AG563+Jul!AG563+Ago!AG563+Set!AG563+Oct!AG563+Nov!AG563+Dic!AG563</f>
        <v>0</v>
      </c>
      <c r="AH563" s="18">
        <f>+Ene!AH563+Feb!AH563+Mar!AH563+Abr!AH563+May!AH563+Jun!AH563+Jul!AH563+Ago!AH563+Set!AH563+Oct!AH563+Nov!AH563+Dic!AH563</f>
        <v>0</v>
      </c>
      <c r="AI563" s="18">
        <f>+Ene!AI563+Feb!AI563+Mar!AI563+Abr!AI563+May!AI563+Jun!AI563+Jul!AI563+Ago!AI563+Set!AI563+Oct!AI563+Nov!AI563+Dic!AI563</f>
        <v>0</v>
      </c>
      <c r="AJ563" s="18">
        <f>+Ene!AJ563+Feb!AJ563+Mar!AJ563+Abr!AJ563+May!AJ563+Jun!AJ563+Jul!AJ563+Ago!AJ563+Set!AJ563+Oct!AJ563+Nov!AJ563+Dic!AJ563</f>
        <v>0</v>
      </c>
      <c r="AK563" s="18">
        <f>+Ene!AK563+Feb!AK563+Mar!AK563+Abr!AK563+May!AK563+Jun!AK563+Jul!AK563+Ago!AK563+Set!AK563+Oct!AK563+Nov!AK563+Dic!AK563</f>
        <v>0</v>
      </c>
      <c r="AL563" s="37">
        <f>+Ene!AL563+Feb!AL563+Mar!AL563+Abr!AL563+May!AL563+Jun!AL563+Jul!AL563+Ago!AL563+Set!AL563+Oct!AL563+Nov!AL563+Dic!AL563</f>
        <v>0</v>
      </c>
      <c r="AM563" s="18">
        <f>+Ene!AM563+Feb!AM563+Mar!AM563+Abr!AM563+May!AM563+Jun!AM563+Jul!AM563+Ago!AM563+Set!AM563+Oct!AM563+Nov!AM563+Dic!AM563</f>
        <v>0</v>
      </c>
      <c r="AN563" s="18">
        <f>+Ene!AN563+Feb!AN563+Mar!AN563+Abr!AN563+May!AN563+Jun!AN563+Jul!AN563+Ago!AN563+Set!AN563+Oct!AN563+Nov!AN563+Dic!AN563</f>
        <v>0</v>
      </c>
      <c r="AO563" s="18">
        <f>+Ene!AO563+Feb!AO563+Mar!AO563+Abr!AO563+May!AO563+Jun!AO563+Jul!AO563+Ago!AO563+Set!AO563+Oct!AO563+Nov!AO563+Dic!AO563</f>
        <v>0</v>
      </c>
      <c r="AP563" s="18">
        <f>+Ene!AP563+Feb!AP563+Mar!AP563+Abr!AP563+May!AP563+Jun!AP563+Jul!AP563+Ago!AP563+Set!AP563+Oct!AP563+Nov!AP563+Dic!AP563</f>
        <v>0</v>
      </c>
      <c r="AQ563" s="18">
        <f>+Ene!AQ563+Feb!AQ563+Mar!AQ563+Abr!AQ563+May!AQ563+Jun!AQ563+Jul!AQ563+Ago!AQ563+Set!AQ563+Oct!AQ563+Nov!AQ563+Dic!AQ563</f>
        <v>0</v>
      </c>
      <c r="AR563" s="18">
        <f>+Ene!AR563+Feb!AR563+Mar!AR563+Abr!AR563+May!AR563+Jun!AR563+Jul!AR563+Ago!AR563+Set!AR563+Oct!AR563+Nov!AR563+Dic!AR563</f>
        <v>0</v>
      </c>
      <c r="AS563" s="46">
        <f t="shared" si="9"/>
        <v>0</v>
      </c>
    </row>
    <row r="564" spans="1:45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17">
        <f>+Ene!J564+Feb!J564+Mar!J564+Abr!J564+May!J564+Jun!J564+Jul!J564+Ago!J564+Set!J564+Oct!J564+Nov!J564+Dic!J564</f>
        <v>0</v>
      </c>
      <c r="K564" s="1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">
        <f>+Ene!R564+Feb!R564+Mar!R564+Abr!R564+May!R564+Jun!R564+Jul!R564+Ago!R564+Set!R564+Oct!R564+Nov!R564+Dic!R564</f>
        <v>0</v>
      </c>
      <c r="S564" s="1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">
        <f>+Ene!X564+Feb!X564+Mar!X564+Abr!X564+May!X564+Jun!X564+Jul!X564+Ago!X564+Set!X564+Oct!X564+Nov!X564+Dic!X564</f>
        <v>0</v>
      </c>
      <c r="Y564" s="1">
        <f>+Ene!Y564+Feb!Y564+Mar!Y564+Abr!Y564+May!Y564+Jun!Y564+Jul!Y564+Ago!Y564+Set!Y564+Oct!Y564+Nov!Y564+Dic!Y564</f>
        <v>0</v>
      </c>
      <c r="Z564" s="1">
        <f>+Ene!Z564+Feb!Z564+Mar!Z564+Abr!Z564+May!Z564+Jun!Z564+Jul!Z564+Ago!Z564+Set!Z564+Oct!Z564+Nov!Z564+Dic!Z564</f>
        <v>0</v>
      </c>
      <c r="AA564" s="1">
        <f>+Ene!AA564+Feb!AA564+Mar!AA564+Abr!AA564+May!AA564+Jun!AA564+Jul!AA564+Ago!AA564+Set!AA564+Oct!AA564+Nov!AA564+Dic!AA564</f>
        <v>0</v>
      </c>
      <c r="AB564" s="1">
        <f>+Ene!AB564+Feb!AB564+Mar!AB564+Abr!AB564+May!AB564+Jun!AB564+Jul!AB564+Ago!AB564+Set!AB564+Oct!AB564+Nov!AB564+Dic!AB564</f>
        <v>0</v>
      </c>
      <c r="AC564" s="1">
        <f>+Ene!AC564+Feb!AC564+Mar!AC564+Abr!AC564+May!AC564+Jun!AC564+Jul!AC564+Ago!AC564+Set!AC564+Oct!AC564+Nov!AC564+Dic!AC564</f>
        <v>0</v>
      </c>
      <c r="AD564" s="1">
        <f>+Ene!AD564+Feb!AD564+Mar!AD564+Abr!AD564+May!AD564+Jun!AD564+Jul!AD564+Ago!AD564+Set!AD564+Oct!AD564+Nov!AD564+Dic!AD564</f>
        <v>0</v>
      </c>
      <c r="AE564" s="18">
        <f>+Ene!AE564+Feb!AE564+Mar!AE564+Abr!AE564+May!AE564+Jun!AE564+Jul!AE564+Ago!AE564+Set!AE564+Oct!AE564+Nov!AE564+Dic!AE564</f>
        <v>0</v>
      </c>
      <c r="AF564" s="18">
        <f>+Ene!AF564+Feb!AF564+Mar!AF564+Abr!AF564+May!AF564+Jun!AF564+Jul!AF564+Ago!AF564+Set!AF564+Oct!AF564+Nov!AF564+Dic!AF564</f>
        <v>0</v>
      </c>
      <c r="AG564" s="18">
        <f>+Ene!AG564+Feb!AG564+Mar!AG564+Abr!AG564+May!AG564+Jun!AG564+Jul!AG564+Ago!AG564+Set!AG564+Oct!AG564+Nov!AG564+Dic!AG564</f>
        <v>0</v>
      </c>
      <c r="AH564" s="18">
        <f>+Ene!AH564+Feb!AH564+Mar!AH564+Abr!AH564+May!AH564+Jun!AH564+Jul!AH564+Ago!AH564+Set!AH564+Oct!AH564+Nov!AH564+Dic!AH564</f>
        <v>0</v>
      </c>
      <c r="AI564" s="18">
        <f>+Ene!AI564+Feb!AI564+Mar!AI564+Abr!AI564+May!AI564+Jun!AI564+Jul!AI564+Ago!AI564+Set!AI564+Oct!AI564+Nov!AI564+Dic!AI564</f>
        <v>0</v>
      </c>
      <c r="AJ564" s="18">
        <f>+Ene!AJ564+Feb!AJ564+Mar!AJ564+Abr!AJ564+May!AJ564+Jun!AJ564+Jul!AJ564+Ago!AJ564+Set!AJ564+Oct!AJ564+Nov!AJ564+Dic!AJ564</f>
        <v>0</v>
      </c>
      <c r="AK564" s="18">
        <f>+Ene!AK564+Feb!AK564+Mar!AK564+Abr!AK564+May!AK564+Jun!AK564+Jul!AK564+Ago!AK564+Set!AK564+Oct!AK564+Nov!AK564+Dic!AK564</f>
        <v>0</v>
      </c>
      <c r="AL564" s="37">
        <f>+Ene!AL564+Feb!AL564+Mar!AL564+Abr!AL564+May!AL564+Jun!AL564+Jul!AL564+Ago!AL564+Set!AL564+Oct!AL564+Nov!AL564+Dic!AL564</f>
        <v>0</v>
      </c>
      <c r="AM564" s="18">
        <f>+Ene!AM564+Feb!AM564+Mar!AM564+Abr!AM564+May!AM564+Jun!AM564+Jul!AM564+Ago!AM564+Set!AM564+Oct!AM564+Nov!AM564+Dic!AM564</f>
        <v>0</v>
      </c>
      <c r="AN564" s="18">
        <f>+Ene!AN564+Feb!AN564+Mar!AN564+Abr!AN564+May!AN564+Jun!AN564+Jul!AN564+Ago!AN564+Set!AN564+Oct!AN564+Nov!AN564+Dic!AN564</f>
        <v>0</v>
      </c>
      <c r="AO564" s="18">
        <f>+Ene!AO564+Feb!AO564+Mar!AO564+Abr!AO564+May!AO564+Jun!AO564+Jul!AO564+Ago!AO564+Set!AO564+Oct!AO564+Nov!AO564+Dic!AO564</f>
        <v>0</v>
      </c>
      <c r="AP564" s="18">
        <f>+Ene!AP564+Feb!AP564+Mar!AP564+Abr!AP564+May!AP564+Jun!AP564+Jul!AP564+Ago!AP564+Set!AP564+Oct!AP564+Nov!AP564+Dic!AP564</f>
        <v>0</v>
      </c>
      <c r="AQ564" s="18">
        <f>+Ene!AQ564+Feb!AQ564+Mar!AQ564+Abr!AQ564+May!AQ564+Jun!AQ564+Jul!AQ564+Ago!AQ564+Set!AQ564+Oct!AQ564+Nov!AQ564+Dic!AQ564</f>
        <v>0</v>
      </c>
      <c r="AR564" s="18">
        <f>+Ene!AR564+Feb!AR564+Mar!AR564+Abr!AR564+May!AR564+Jun!AR564+Jul!AR564+Ago!AR564+Set!AR564+Oct!AR564+Nov!AR564+Dic!AR564</f>
        <v>0</v>
      </c>
      <c r="AS564" s="46">
        <f t="shared" si="9"/>
        <v>0</v>
      </c>
    </row>
    <row r="565" spans="1:45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17">
        <f>+Ene!J565+Feb!J565+Mar!J565+Abr!J565+May!J565+Jun!J565+Jul!J565+Ago!J565+Set!J565+Oct!J565+Nov!J565+Dic!J565</f>
        <v>0</v>
      </c>
      <c r="K565" s="1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">
        <f>+Ene!R565+Feb!R565+Mar!R565+Abr!R565+May!R565+Jun!R565+Jul!R565+Ago!R565+Set!R565+Oct!R565+Nov!R565+Dic!R565</f>
        <v>0</v>
      </c>
      <c r="S565" s="1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">
        <f>+Ene!X565+Feb!X565+Mar!X565+Abr!X565+May!X565+Jun!X565+Jul!X565+Ago!X565+Set!X565+Oct!X565+Nov!X565+Dic!X565</f>
        <v>0</v>
      </c>
      <c r="Y565" s="1">
        <f>+Ene!Y565+Feb!Y565+Mar!Y565+Abr!Y565+May!Y565+Jun!Y565+Jul!Y565+Ago!Y565+Set!Y565+Oct!Y565+Nov!Y565+Dic!Y565</f>
        <v>0</v>
      </c>
      <c r="Z565" s="1">
        <f>+Ene!Z565+Feb!Z565+Mar!Z565+Abr!Z565+May!Z565+Jun!Z565+Jul!Z565+Ago!Z565+Set!Z565+Oct!Z565+Nov!Z565+Dic!Z565</f>
        <v>0</v>
      </c>
      <c r="AA565" s="1">
        <f>+Ene!AA565+Feb!AA565+Mar!AA565+Abr!AA565+May!AA565+Jun!AA565+Jul!AA565+Ago!AA565+Set!AA565+Oct!AA565+Nov!AA565+Dic!AA565</f>
        <v>0</v>
      </c>
      <c r="AB565" s="1">
        <f>+Ene!AB565+Feb!AB565+Mar!AB565+Abr!AB565+May!AB565+Jun!AB565+Jul!AB565+Ago!AB565+Set!AB565+Oct!AB565+Nov!AB565+Dic!AB565</f>
        <v>0</v>
      </c>
      <c r="AC565" s="1">
        <f>+Ene!AC565+Feb!AC565+Mar!AC565+Abr!AC565+May!AC565+Jun!AC565+Jul!AC565+Ago!AC565+Set!AC565+Oct!AC565+Nov!AC565+Dic!AC565</f>
        <v>0</v>
      </c>
      <c r="AD565" s="1">
        <f>+Ene!AD565+Feb!AD565+Mar!AD565+Abr!AD565+May!AD565+Jun!AD565+Jul!AD565+Ago!AD565+Set!AD565+Oct!AD565+Nov!AD565+Dic!AD565</f>
        <v>0</v>
      </c>
      <c r="AE565" s="18">
        <f>+Ene!AE565+Feb!AE565+Mar!AE565+Abr!AE565+May!AE565+Jun!AE565+Jul!AE565+Ago!AE565+Set!AE565+Oct!AE565+Nov!AE565+Dic!AE565</f>
        <v>0</v>
      </c>
      <c r="AF565" s="18">
        <f>+Ene!AF565+Feb!AF565+Mar!AF565+Abr!AF565+May!AF565+Jun!AF565+Jul!AF565+Ago!AF565+Set!AF565+Oct!AF565+Nov!AF565+Dic!AF565</f>
        <v>0</v>
      </c>
      <c r="AG565" s="18">
        <f>+Ene!AG565+Feb!AG565+Mar!AG565+Abr!AG565+May!AG565+Jun!AG565+Jul!AG565+Ago!AG565+Set!AG565+Oct!AG565+Nov!AG565+Dic!AG565</f>
        <v>0</v>
      </c>
      <c r="AH565" s="18">
        <f>+Ene!AH565+Feb!AH565+Mar!AH565+Abr!AH565+May!AH565+Jun!AH565+Jul!AH565+Ago!AH565+Set!AH565+Oct!AH565+Nov!AH565+Dic!AH565</f>
        <v>0</v>
      </c>
      <c r="AI565" s="18">
        <f>+Ene!AI565+Feb!AI565+Mar!AI565+Abr!AI565+May!AI565+Jun!AI565+Jul!AI565+Ago!AI565+Set!AI565+Oct!AI565+Nov!AI565+Dic!AI565</f>
        <v>0</v>
      </c>
      <c r="AJ565" s="18">
        <f>+Ene!AJ565+Feb!AJ565+Mar!AJ565+Abr!AJ565+May!AJ565+Jun!AJ565+Jul!AJ565+Ago!AJ565+Set!AJ565+Oct!AJ565+Nov!AJ565+Dic!AJ565</f>
        <v>0</v>
      </c>
      <c r="AK565" s="18">
        <f>+Ene!AK565+Feb!AK565+Mar!AK565+Abr!AK565+May!AK565+Jun!AK565+Jul!AK565+Ago!AK565+Set!AK565+Oct!AK565+Nov!AK565+Dic!AK565</f>
        <v>0</v>
      </c>
      <c r="AL565" s="37">
        <f>+Ene!AL565+Feb!AL565+Mar!AL565+Abr!AL565+May!AL565+Jun!AL565+Jul!AL565+Ago!AL565+Set!AL565+Oct!AL565+Nov!AL565+Dic!AL565</f>
        <v>0</v>
      </c>
      <c r="AM565" s="18">
        <f>+Ene!AM565+Feb!AM565+Mar!AM565+Abr!AM565+May!AM565+Jun!AM565+Jul!AM565+Ago!AM565+Set!AM565+Oct!AM565+Nov!AM565+Dic!AM565</f>
        <v>0</v>
      </c>
      <c r="AN565" s="18">
        <f>+Ene!AN565+Feb!AN565+Mar!AN565+Abr!AN565+May!AN565+Jun!AN565+Jul!AN565+Ago!AN565+Set!AN565+Oct!AN565+Nov!AN565+Dic!AN565</f>
        <v>0</v>
      </c>
      <c r="AO565" s="18">
        <f>+Ene!AO565+Feb!AO565+Mar!AO565+Abr!AO565+May!AO565+Jun!AO565+Jul!AO565+Ago!AO565+Set!AO565+Oct!AO565+Nov!AO565+Dic!AO565</f>
        <v>0</v>
      </c>
      <c r="AP565" s="18">
        <f>+Ene!AP565+Feb!AP565+Mar!AP565+Abr!AP565+May!AP565+Jun!AP565+Jul!AP565+Ago!AP565+Set!AP565+Oct!AP565+Nov!AP565+Dic!AP565</f>
        <v>0</v>
      </c>
      <c r="AQ565" s="18">
        <f>+Ene!AQ565+Feb!AQ565+Mar!AQ565+Abr!AQ565+May!AQ565+Jun!AQ565+Jul!AQ565+Ago!AQ565+Set!AQ565+Oct!AQ565+Nov!AQ565+Dic!AQ565</f>
        <v>0</v>
      </c>
      <c r="AR565" s="18">
        <f>+Ene!AR565+Feb!AR565+Mar!AR565+Abr!AR565+May!AR565+Jun!AR565+Jul!AR565+Ago!AR565+Set!AR565+Oct!AR565+Nov!AR565+Dic!AR565</f>
        <v>0</v>
      </c>
      <c r="AS565" s="46">
        <f t="shared" si="9"/>
        <v>0</v>
      </c>
    </row>
    <row r="566" spans="1:45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17">
        <f>+Ene!J566+Feb!J566+Mar!J566+Abr!J566+May!J566+Jun!J566+Jul!J566+Ago!J566+Set!J566+Oct!J566+Nov!J566+Dic!J566</f>
        <v>0</v>
      </c>
      <c r="K566" s="1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">
        <f>+Ene!R566+Feb!R566+Mar!R566+Abr!R566+May!R566+Jun!R566+Jul!R566+Ago!R566+Set!R566+Oct!R566+Nov!R566+Dic!R566</f>
        <v>0</v>
      </c>
      <c r="S566" s="1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">
        <f>+Ene!X566+Feb!X566+Mar!X566+Abr!X566+May!X566+Jun!X566+Jul!X566+Ago!X566+Set!X566+Oct!X566+Nov!X566+Dic!X566</f>
        <v>0</v>
      </c>
      <c r="Y566" s="1">
        <f>+Ene!Y566+Feb!Y566+Mar!Y566+Abr!Y566+May!Y566+Jun!Y566+Jul!Y566+Ago!Y566+Set!Y566+Oct!Y566+Nov!Y566+Dic!Y566</f>
        <v>0</v>
      </c>
      <c r="Z566" s="1">
        <f>+Ene!Z566+Feb!Z566+Mar!Z566+Abr!Z566+May!Z566+Jun!Z566+Jul!Z566+Ago!Z566+Set!Z566+Oct!Z566+Nov!Z566+Dic!Z566</f>
        <v>0</v>
      </c>
      <c r="AA566" s="1">
        <f>+Ene!AA566+Feb!AA566+Mar!AA566+Abr!AA566+May!AA566+Jun!AA566+Jul!AA566+Ago!AA566+Set!AA566+Oct!AA566+Nov!AA566+Dic!AA566</f>
        <v>0</v>
      </c>
      <c r="AB566" s="1">
        <f>+Ene!AB566+Feb!AB566+Mar!AB566+Abr!AB566+May!AB566+Jun!AB566+Jul!AB566+Ago!AB566+Set!AB566+Oct!AB566+Nov!AB566+Dic!AB566</f>
        <v>0</v>
      </c>
      <c r="AC566" s="1">
        <f>+Ene!AC566+Feb!AC566+Mar!AC566+Abr!AC566+May!AC566+Jun!AC566+Jul!AC566+Ago!AC566+Set!AC566+Oct!AC566+Nov!AC566+Dic!AC566</f>
        <v>0</v>
      </c>
      <c r="AD566" s="1">
        <f>+Ene!AD566+Feb!AD566+Mar!AD566+Abr!AD566+May!AD566+Jun!AD566+Jul!AD566+Ago!AD566+Set!AD566+Oct!AD566+Nov!AD566+Dic!AD566</f>
        <v>0</v>
      </c>
      <c r="AE566" s="18">
        <f>+Ene!AE566+Feb!AE566+Mar!AE566+Abr!AE566+May!AE566+Jun!AE566+Jul!AE566+Ago!AE566+Set!AE566+Oct!AE566+Nov!AE566+Dic!AE566</f>
        <v>0</v>
      </c>
      <c r="AF566" s="18">
        <f>+Ene!AF566+Feb!AF566+Mar!AF566+Abr!AF566+May!AF566+Jun!AF566+Jul!AF566+Ago!AF566+Set!AF566+Oct!AF566+Nov!AF566+Dic!AF566</f>
        <v>0</v>
      </c>
      <c r="AG566" s="18">
        <f>+Ene!AG566+Feb!AG566+Mar!AG566+Abr!AG566+May!AG566+Jun!AG566+Jul!AG566+Ago!AG566+Set!AG566+Oct!AG566+Nov!AG566+Dic!AG566</f>
        <v>0</v>
      </c>
      <c r="AH566" s="18">
        <f>+Ene!AH566+Feb!AH566+Mar!AH566+Abr!AH566+May!AH566+Jun!AH566+Jul!AH566+Ago!AH566+Set!AH566+Oct!AH566+Nov!AH566+Dic!AH566</f>
        <v>0</v>
      </c>
      <c r="AI566" s="18">
        <f>+Ene!AI566+Feb!AI566+Mar!AI566+Abr!AI566+May!AI566+Jun!AI566+Jul!AI566+Ago!AI566+Set!AI566+Oct!AI566+Nov!AI566+Dic!AI566</f>
        <v>0</v>
      </c>
      <c r="AJ566" s="18">
        <f>+Ene!AJ566+Feb!AJ566+Mar!AJ566+Abr!AJ566+May!AJ566+Jun!AJ566+Jul!AJ566+Ago!AJ566+Set!AJ566+Oct!AJ566+Nov!AJ566+Dic!AJ566</f>
        <v>0</v>
      </c>
      <c r="AK566" s="18">
        <f>+Ene!AK566+Feb!AK566+Mar!AK566+Abr!AK566+May!AK566+Jun!AK566+Jul!AK566+Ago!AK566+Set!AK566+Oct!AK566+Nov!AK566+Dic!AK566</f>
        <v>0</v>
      </c>
      <c r="AL566" s="37">
        <f>+Ene!AL566+Feb!AL566+Mar!AL566+Abr!AL566+May!AL566+Jun!AL566+Jul!AL566+Ago!AL566+Set!AL566+Oct!AL566+Nov!AL566+Dic!AL566</f>
        <v>0</v>
      </c>
      <c r="AM566" s="18">
        <f>+Ene!AM566+Feb!AM566+Mar!AM566+Abr!AM566+May!AM566+Jun!AM566+Jul!AM566+Ago!AM566+Set!AM566+Oct!AM566+Nov!AM566+Dic!AM566</f>
        <v>0</v>
      </c>
      <c r="AN566" s="18">
        <f>+Ene!AN566+Feb!AN566+Mar!AN566+Abr!AN566+May!AN566+Jun!AN566+Jul!AN566+Ago!AN566+Set!AN566+Oct!AN566+Nov!AN566+Dic!AN566</f>
        <v>0</v>
      </c>
      <c r="AO566" s="18">
        <f>+Ene!AO566+Feb!AO566+Mar!AO566+Abr!AO566+May!AO566+Jun!AO566+Jul!AO566+Ago!AO566+Set!AO566+Oct!AO566+Nov!AO566+Dic!AO566</f>
        <v>0</v>
      </c>
      <c r="AP566" s="18">
        <f>+Ene!AP566+Feb!AP566+Mar!AP566+Abr!AP566+May!AP566+Jun!AP566+Jul!AP566+Ago!AP566+Set!AP566+Oct!AP566+Nov!AP566+Dic!AP566</f>
        <v>0</v>
      </c>
      <c r="AQ566" s="18">
        <f>+Ene!AQ566+Feb!AQ566+Mar!AQ566+Abr!AQ566+May!AQ566+Jun!AQ566+Jul!AQ566+Ago!AQ566+Set!AQ566+Oct!AQ566+Nov!AQ566+Dic!AQ566</f>
        <v>0</v>
      </c>
      <c r="AR566" s="18">
        <f>+Ene!AR566+Feb!AR566+Mar!AR566+Abr!AR566+May!AR566+Jun!AR566+Jul!AR566+Ago!AR566+Set!AR566+Oct!AR566+Nov!AR566+Dic!AR566</f>
        <v>0</v>
      </c>
      <c r="AS566" s="46">
        <f t="shared" si="9"/>
        <v>0</v>
      </c>
    </row>
    <row r="567" spans="1:45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17">
        <f>+Ene!J567+Feb!J567+Mar!J567+Abr!J567+May!J567+Jun!J567+Jul!J567+Ago!J567+Set!J567+Oct!J567+Nov!J567+Dic!J567</f>
        <v>0</v>
      </c>
      <c r="K567" s="1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">
        <f>+Ene!R567+Feb!R567+Mar!R567+Abr!R567+May!R567+Jun!R567+Jul!R567+Ago!R567+Set!R567+Oct!R567+Nov!R567+Dic!R567</f>
        <v>0</v>
      </c>
      <c r="S567" s="1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">
        <f>+Ene!X567+Feb!X567+Mar!X567+Abr!X567+May!X567+Jun!X567+Jul!X567+Ago!X567+Set!X567+Oct!X567+Nov!X567+Dic!X567</f>
        <v>0</v>
      </c>
      <c r="Y567" s="1">
        <f>+Ene!Y567+Feb!Y567+Mar!Y567+Abr!Y567+May!Y567+Jun!Y567+Jul!Y567+Ago!Y567+Set!Y567+Oct!Y567+Nov!Y567+Dic!Y567</f>
        <v>0</v>
      </c>
      <c r="Z567" s="1">
        <f>+Ene!Z567+Feb!Z567+Mar!Z567+Abr!Z567+May!Z567+Jun!Z567+Jul!Z567+Ago!Z567+Set!Z567+Oct!Z567+Nov!Z567+Dic!Z567</f>
        <v>0</v>
      </c>
      <c r="AA567" s="1">
        <f>+Ene!AA567+Feb!AA567+Mar!AA567+Abr!AA567+May!AA567+Jun!AA567+Jul!AA567+Ago!AA567+Set!AA567+Oct!AA567+Nov!AA567+Dic!AA567</f>
        <v>0</v>
      </c>
      <c r="AB567" s="1">
        <f>+Ene!AB567+Feb!AB567+Mar!AB567+Abr!AB567+May!AB567+Jun!AB567+Jul!AB567+Ago!AB567+Set!AB567+Oct!AB567+Nov!AB567+Dic!AB567</f>
        <v>0</v>
      </c>
      <c r="AC567" s="1">
        <f>+Ene!AC567+Feb!AC567+Mar!AC567+Abr!AC567+May!AC567+Jun!AC567+Jul!AC567+Ago!AC567+Set!AC567+Oct!AC567+Nov!AC567+Dic!AC567</f>
        <v>0</v>
      </c>
      <c r="AD567" s="1">
        <f>+Ene!AD567+Feb!AD567+Mar!AD567+Abr!AD567+May!AD567+Jun!AD567+Jul!AD567+Ago!AD567+Set!AD567+Oct!AD567+Nov!AD567+Dic!AD567</f>
        <v>0</v>
      </c>
      <c r="AE567" s="18">
        <f>+Ene!AE567+Feb!AE567+Mar!AE567+Abr!AE567+May!AE567+Jun!AE567+Jul!AE567+Ago!AE567+Set!AE567+Oct!AE567+Nov!AE567+Dic!AE567</f>
        <v>0</v>
      </c>
      <c r="AF567" s="18">
        <f>+Ene!AF567+Feb!AF567+Mar!AF567+Abr!AF567+May!AF567+Jun!AF567+Jul!AF567+Ago!AF567+Set!AF567+Oct!AF567+Nov!AF567+Dic!AF567</f>
        <v>0</v>
      </c>
      <c r="AG567" s="18">
        <f>+Ene!AG567+Feb!AG567+Mar!AG567+Abr!AG567+May!AG567+Jun!AG567+Jul!AG567+Ago!AG567+Set!AG567+Oct!AG567+Nov!AG567+Dic!AG567</f>
        <v>0</v>
      </c>
      <c r="AH567" s="18">
        <f>+Ene!AH567+Feb!AH567+Mar!AH567+Abr!AH567+May!AH567+Jun!AH567+Jul!AH567+Ago!AH567+Set!AH567+Oct!AH567+Nov!AH567+Dic!AH567</f>
        <v>0</v>
      </c>
      <c r="AI567" s="18">
        <f>+Ene!AI567+Feb!AI567+Mar!AI567+Abr!AI567+May!AI567+Jun!AI567+Jul!AI567+Ago!AI567+Set!AI567+Oct!AI567+Nov!AI567+Dic!AI567</f>
        <v>0</v>
      </c>
      <c r="AJ567" s="18">
        <f>+Ene!AJ567+Feb!AJ567+Mar!AJ567+Abr!AJ567+May!AJ567+Jun!AJ567+Jul!AJ567+Ago!AJ567+Set!AJ567+Oct!AJ567+Nov!AJ567+Dic!AJ567</f>
        <v>0</v>
      </c>
      <c r="AK567" s="18">
        <f>+Ene!AK567+Feb!AK567+Mar!AK567+Abr!AK567+May!AK567+Jun!AK567+Jul!AK567+Ago!AK567+Set!AK567+Oct!AK567+Nov!AK567+Dic!AK567</f>
        <v>0</v>
      </c>
      <c r="AL567" s="37">
        <f>+Ene!AL567+Feb!AL567+Mar!AL567+Abr!AL567+May!AL567+Jun!AL567+Jul!AL567+Ago!AL567+Set!AL567+Oct!AL567+Nov!AL567+Dic!AL567</f>
        <v>0</v>
      </c>
      <c r="AM567" s="18">
        <f>+Ene!AM567+Feb!AM567+Mar!AM567+Abr!AM567+May!AM567+Jun!AM567+Jul!AM567+Ago!AM567+Set!AM567+Oct!AM567+Nov!AM567+Dic!AM567</f>
        <v>0</v>
      </c>
      <c r="AN567" s="18">
        <f>+Ene!AN567+Feb!AN567+Mar!AN567+Abr!AN567+May!AN567+Jun!AN567+Jul!AN567+Ago!AN567+Set!AN567+Oct!AN567+Nov!AN567+Dic!AN567</f>
        <v>0</v>
      </c>
      <c r="AO567" s="18">
        <f>+Ene!AO567+Feb!AO567+Mar!AO567+Abr!AO567+May!AO567+Jun!AO567+Jul!AO567+Ago!AO567+Set!AO567+Oct!AO567+Nov!AO567+Dic!AO567</f>
        <v>0</v>
      </c>
      <c r="AP567" s="18">
        <f>+Ene!AP567+Feb!AP567+Mar!AP567+Abr!AP567+May!AP567+Jun!AP567+Jul!AP567+Ago!AP567+Set!AP567+Oct!AP567+Nov!AP567+Dic!AP567</f>
        <v>0</v>
      </c>
      <c r="AQ567" s="18">
        <f>+Ene!AQ567+Feb!AQ567+Mar!AQ567+Abr!AQ567+May!AQ567+Jun!AQ567+Jul!AQ567+Ago!AQ567+Set!AQ567+Oct!AQ567+Nov!AQ567+Dic!AQ567</f>
        <v>0</v>
      </c>
      <c r="AR567" s="18">
        <f>+Ene!AR567+Feb!AR567+Mar!AR567+Abr!AR567+May!AR567+Jun!AR567+Jul!AR567+Ago!AR567+Set!AR567+Oct!AR567+Nov!AR567+Dic!AR567</f>
        <v>0</v>
      </c>
      <c r="AS567" s="46">
        <f t="shared" si="9"/>
        <v>0</v>
      </c>
    </row>
    <row r="568" spans="1:45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17">
        <f>+Ene!J568+Feb!J568+Mar!J568+Abr!J568+May!J568+Jun!J568+Jul!J568+Ago!J568+Set!J568+Oct!J568+Nov!J568+Dic!J568</f>
        <v>0</v>
      </c>
      <c r="K568" s="1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">
        <f>+Ene!R568+Feb!R568+Mar!R568+Abr!R568+May!R568+Jun!R568+Jul!R568+Ago!R568+Set!R568+Oct!R568+Nov!R568+Dic!R568</f>
        <v>0</v>
      </c>
      <c r="S568" s="1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">
        <f>+Ene!X568+Feb!X568+Mar!X568+Abr!X568+May!X568+Jun!X568+Jul!X568+Ago!X568+Set!X568+Oct!X568+Nov!X568+Dic!X568</f>
        <v>0</v>
      </c>
      <c r="Y568" s="1">
        <f>+Ene!Y568+Feb!Y568+Mar!Y568+Abr!Y568+May!Y568+Jun!Y568+Jul!Y568+Ago!Y568+Set!Y568+Oct!Y568+Nov!Y568+Dic!Y568</f>
        <v>0</v>
      </c>
      <c r="Z568" s="1">
        <f>+Ene!Z568+Feb!Z568+Mar!Z568+Abr!Z568+May!Z568+Jun!Z568+Jul!Z568+Ago!Z568+Set!Z568+Oct!Z568+Nov!Z568+Dic!Z568</f>
        <v>0</v>
      </c>
      <c r="AA568" s="1">
        <f>+Ene!AA568+Feb!AA568+Mar!AA568+Abr!AA568+May!AA568+Jun!AA568+Jul!AA568+Ago!AA568+Set!AA568+Oct!AA568+Nov!AA568+Dic!AA568</f>
        <v>0</v>
      </c>
      <c r="AB568" s="1">
        <f>+Ene!AB568+Feb!AB568+Mar!AB568+Abr!AB568+May!AB568+Jun!AB568+Jul!AB568+Ago!AB568+Set!AB568+Oct!AB568+Nov!AB568+Dic!AB568</f>
        <v>0</v>
      </c>
      <c r="AC568" s="1">
        <f>+Ene!AC568+Feb!AC568+Mar!AC568+Abr!AC568+May!AC568+Jun!AC568+Jul!AC568+Ago!AC568+Set!AC568+Oct!AC568+Nov!AC568+Dic!AC568</f>
        <v>0</v>
      </c>
      <c r="AD568" s="1">
        <f>+Ene!AD568+Feb!AD568+Mar!AD568+Abr!AD568+May!AD568+Jun!AD568+Jul!AD568+Ago!AD568+Set!AD568+Oct!AD568+Nov!AD568+Dic!AD568</f>
        <v>0</v>
      </c>
      <c r="AE568" s="18">
        <f>+Ene!AE568+Feb!AE568+Mar!AE568+Abr!AE568+May!AE568+Jun!AE568+Jul!AE568+Ago!AE568+Set!AE568+Oct!AE568+Nov!AE568+Dic!AE568</f>
        <v>0</v>
      </c>
      <c r="AF568" s="18">
        <f>+Ene!AF568+Feb!AF568+Mar!AF568+Abr!AF568+May!AF568+Jun!AF568+Jul!AF568+Ago!AF568+Set!AF568+Oct!AF568+Nov!AF568+Dic!AF568</f>
        <v>0</v>
      </c>
      <c r="AG568" s="18">
        <f>+Ene!AG568+Feb!AG568+Mar!AG568+Abr!AG568+May!AG568+Jun!AG568+Jul!AG568+Ago!AG568+Set!AG568+Oct!AG568+Nov!AG568+Dic!AG568</f>
        <v>0</v>
      </c>
      <c r="AH568" s="18">
        <f>+Ene!AH568+Feb!AH568+Mar!AH568+Abr!AH568+May!AH568+Jun!AH568+Jul!AH568+Ago!AH568+Set!AH568+Oct!AH568+Nov!AH568+Dic!AH568</f>
        <v>0</v>
      </c>
      <c r="AI568" s="18">
        <f>+Ene!AI568+Feb!AI568+Mar!AI568+Abr!AI568+May!AI568+Jun!AI568+Jul!AI568+Ago!AI568+Set!AI568+Oct!AI568+Nov!AI568+Dic!AI568</f>
        <v>0</v>
      </c>
      <c r="AJ568" s="18">
        <f>+Ene!AJ568+Feb!AJ568+Mar!AJ568+Abr!AJ568+May!AJ568+Jun!AJ568+Jul!AJ568+Ago!AJ568+Set!AJ568+Oct!AJ568+Nov!AJ568+Dic!AJ568</f>
        <v>0</v>
      </c>
      <c r="AK568" s="18">
        <f>+Ene!AK568+Feb!AK568+Mar!AK568+Abr!AK568+May!AK568+Jun!AK568+Jul!AK568+Ago!AK568+Set!AK568+Oct!AK568+Nov!AK568+Dic!AK568</f>
        <v>0</v>
      </c>
      <c r="AL568" s="37">
        <f>+Ene!AL568+Feb!AL568+Mar!AL568+Abr!AL568+May!AL568+Jun!AL568+Jul!AL568+Ago!AL568+Set!AL568+Oct!AL568+Nov!AL568+Dic!AL568</f>
        <v>0</v>
      </c>
      <c r="AM568" s="18">
        <f>+Ene!AM568+Feb!AM568+Mar!AM568+Abr!AM568+May!AM568+Jun!AM568+Jul!AM568+Ago!AM568+Set!AM568+Oct!AM568+Nov!AM568+Dic!AM568</f>
        <v>0</v>
      </c>
      <c r="AN568" s="18">
        <f>+Ene!AN568+Feb!AN568+Mar!AN568+Abr!AN568+May!AN568+Jun!AN568+Jul!AN568+Ago!AN568+Set!AN568+Oct!AN568+Nov!AN568+Dic!AN568</f>
        <v>0</v>
      </c>
      <c r="AO568" s="18">
        <f>+Ene!AO568+Feb!AO568+Mar!AO568+Abr!AO568+May!AO568+Jun!AO568+Jul!AO568+Ago!AO568+Set!AO568+Oct!AO568+Nov!AO568+Dic!AO568</f>
        <v>0</v>
      </c>
      <c r="AP568" s="18">
        <f>+Ene!AP568+Feb!AP568+Mar!AP568+Abr!AP568+May!AP568+Jun!AP568+Jul!AP568+Ago!AP568+Set!AP568+Oct!AP568+Nov!AP568+Dic!AP568</f>
        <v>0</v>
      </c>
      <c r="AQ568" s="18">
        <f>+Ene!AQ568+Feb!AQ568+Mar!AQ568+Abr!AQ568+May!AQ568+Jun!AQ568+Jul!AQ568+Ago!AQ568+Set!AQ568+Oct!AQ568+Nov!AQ568+Dic!AQ568</f>
        <v>0</v>
      </c>
      <c r="AR568" s="18">
        <f>+Ene!AR568+Feb!AR568+Mar!AR568+Abr!AR568+May!AR568+Jun!AR568+Jul!AR568+Ago!AR568+Set!AR568+Oct!AR568+Nov!AR568+Dic!AR568</f>
        <v>0</v>
      </c>
      <c r="AS568" s="46">
        <f t="shared" si="9"/>
        <v>0</v>
      </c>
    </row>
    <row r="569" spans="1:45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17">
        <f>+Ene!J569+Feb!J569+Mar!J569+Abr!J569+May!J569+Jun!J569+Jul!J569+Ago!J569+Set!J569+Oct!J569+Nov!J569+Dic!J569</f>
        <v>0</v>
      </c>
      <c r="K569" s="1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">
        <f>+Ene!R569+Feb!R569+Mar!R569+Abr!R569+May!R569+Jun!R569+Jul!R569+Ago!R569+Set!R569+Oct!R569+Nov!R569+Dic!R569</f>
        <v>0</v>
      </c>
      <c r="S569" s="1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">
        <f>+Ene!X569+Feb!X569+Mar!X569+Abr!X569+May!X569+Jun!X569+Jul!X569+Ago!X569+Set!X569+Oct!X569+Nov!X569+Dic!X569</f>
        <v>0</v>
      </c>
      <c r="Y569" s="1">
        <f>+Ene!Y569+Feb!Y569+Mar!Y569+Abr!Y569+May!Y569+Jun!Y569+Jul!Y569+Ago!Y569+Set!Y569+Oct!Y569+Nov!Y569+Dic!Y569</f>
        <v>0</v>
      </c>
      <c r="Z569" s="1">
        <f>+Ene!Z569+Feb!Z569+Mar!Z569+Abr!Z569+May!Z569+Jun!Z569+Jul!Z569+Ago!Z569+Set!Z569+Oct!Z569+Nov!Z569+Dic!Z569</f>
        <v>0</v>
      </c>
      <c r="AA569" s="1">
        <f>+Ene!AA569+Feb!AA569+Mar!AA569+Abr!AA569+May!AA569+Jun!AA569+Jul!AA569+Ago!AA569+Set!AA569+Oct!AA569+Nov!AA569+Dic!AA569</f>
        <v>0</v>
      </c>
      <c r="AB569" s="1">
        <f>+Ene!AB569+Feb!AB569+Mar!AB569+Abr!AB569+May!AB569+Jun!AB569+Jul!AB569+Ago!AB569+Set!AB569+Oct!AB569+Nov!AB569+Dic!AB569</f>
        <v>0</v>
      </c>
      <c r="AC569" s="1">
        <f>+Ene!AC569+Feb!AC569+Mar!AC569+Abr!AC569+May!AC569+Jun!AC569+Jul!AC569+Ago!AC569+Set!AC569+Oct!AC569+Nov!AC569+Dic!AC569</f>
        <v>0</v>
      </c>
      <c r="AD569" s="1">
        <f>+Ene!AD569+Feb!AD569+Mar!AD569+Abr!AD569+May!AD569+Jun!AD569+Jul!AD569+Ago!AD569+Set!AD569+Oct!AD569+Nov!AD569+Dic!AD569</f>
        <v>0</v>
      </c>
      <c r="AE569" s="18">
        <f>+Ene!AE569+Feb!AE569+Mar!AE569+Abr!AE569+May!AE569+Jun!AE569+Jul!AE569+Ago!AE569+Set!AE569+Oct!AE569+Nov!AE569+Dic!AE569</f>
        <v>0</v>
      </c>
      <c r="AF569" s="18">
        <f>+Ene!AF569+Feb!AF569+Mar!AF569+Abr!AF569+May!AF569+Jun!AF569+Jul!AF569+Ago!AF569+Set!AF569+Oct!AF569+Nov!AF569+Dic!AF569</f>
        <v>0</v>
      </c>
      <c r="AG569" s="18">
        <f>+Ene!AG569+Feb!AG569+Mar!AG569+Abr!AG569+May!AG569+Jun!AG569+Jul!AG569+Ago!AG569+Set!AG569+Oct!AG569+Nov!AG569+Dic!AG569</f>
        <v>0</v>
      </c>
      <c r="AH569" s="18">
        <f>+Ene!AH569+Feb!AH569+Mar!AH569+Abr!AH569+May!AH569+Jun!AH569+Jul!AH569+Ago!AH569+Set!AH569+Oct!AH569+Nov!AH569+Dic!AH569</f>
        <v>0</v>
      </c>
      <c r="AI569" s="18">
        <f>+Ene!AI569+Feb!AI569+Mar!AI569+Abr!AI569+May!AI569+Jun!AI569+Jul!AI569+Ago!AI569+Set!AI569+Oct!AI569+Nov!AI569+Dic!AI569</f>
        <v>0</v>
      </c>
      <c r="AJ569" s="18">
        <f>+Ene!AJ569+Feb!AJ569+Mar!AJ569+Abr!AJ569+May!AJ569+Jun!AJ569+Jul!AJ569+Ago!AJ569+Set!AJ569+Oct!AJ569+Nov!AJ569+Dic!AJ569</f>
        <v>0</v>
      </c>
      <c r="AK569" s="18">
        <f>+Ene!AK569+Feb!AK569+Mar!AK569+Abr!AK569+May!AK569+Jun!AK569+Jul!AK569+Ago!AK569+Set!AK569+Oct!AK569+Nov!AK569+Dic!AK569</f>
        <v>0</v>
      </c>
      <c r="AL569" s="37">
        <f>+Ene!AL569+Feb!AL569+Mar!AL569+Abr!AL569+May!AL569+Jun!AL569+Jul!AL569+Ago!AL569+Set!AL569+Oct!AL569+Nov!AL569+Dic!AL569</f>
        <v>0</v>
      </c>
      <c r="AM569" s="18">
        <f>+Ene!AM569+Feb!AM569+Mar!AM569+Abr!AM569+May!AM569+Jun!AM569+Jul!AM569+Ago!AM569+Set!AM569+Oct!AM569+Nov!AM569+Dic!AM569</f>
        <v>0</v>
      </c>
      <c r="AN569" s="18">
        <f>+Ene!AN569+Feb!AN569+Mar!AN569+Abr!AN569+May!AN569+Jun!AN569+Jul!AN569+Ago!AN569+Set!AN569+Oct!AN569+Nov!AN569+Dic!AN569</f>
        <v>0</v>
      </c>
      <c r="AO569" s="18">
        <f>+Ene!AO569+Feb!AO569+Mar!AO569+Abr!AO569+May!AO569+Jun!AO569+Jul!AO569+Ago!AO569+Set!AO569+Oct!AO569+Nov!AO569+Dic!AO569</f>
        <v>0</v>
      </c>
      <c r="AP569" s="18">
        <f>+Ene!AP569+Feb!AP569+Mar!AP569+Abr!AP569+May!AP569+Jun!AP569+Jul!AP569+Ago!AP569+Set!AP569+Oct!AP569+Nov!AP569+Dic!AP569</f>
        <v>0</v>
      </c>
      <c r="AQ569" s="18">
        <f>+Ene!AQ569+Feb!AQ569+Mar!AQ569+Abr!AQ569+May!AQ569+Jun!AQ569+Jul!AQ569+Ago!AQ569+Set!AQ569+Oct!AQ569+Nov!AQ569+Dic!AQ569</f>
        <v>0</v>
      </c>
      <c r="AR569" s="18">
        <f>+Ene!AR569+Feb!AR569+Mar!AR569+Abr!AR569+May!AR569+Jun!AR569+Jul!AR569+Ago!AR569+Set!AR569+Oct!AR569+Nov!AR569+Dic!AR569</f>
        <v>0</v>
      </c>
      <c r="AS569" s="46">
        <f t="shared" si="9"/>
        <v>0</v>
      </c>
    </row>
    <row r="570" spans="1:45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17">
        <f>+Ene!J570+Feb!J570+Mar!J570+Abr!J570+May!J570+Jun!J570+Jul!J570+Ago!J570+Set!J570+Oct!J570+Nov!J570+Dic!J570</f>
        <v>0</v>
      </c>
      <c r="K570" s="1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">
        <f>+Ene!R570+Feb!R570+Mar!R570+Abr!R570+May!R570+Jun!R570+Jul!R570+Ago!R570+Set!R570+Oct!R570+Nov!R570+Dic!R570</f>
        <v>0</v>
      </c>
      <c r="S570" s="1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">
        <f>+Ene!X570+Feb!X570+Mar!X570+Abr!X570+May!X570+Jun!X570+Jul!X570+Ago!X570+Set!X570+Oct!X570+Nov!X570+Dic!X570</f>
        <v>0</v>
      </c>
      <c r="Y570" s="1">
        <f>+Ene!Y570+Feb!Y570+Mar!Y570+Abr!Y570+May!Y570+Jun!Y570+Jul!Y570+Ago!Y570+Set!Y570+Oct!Y570+Nov!Y570+Dic!Y570</f>
        <v>0</v>
      </c>
      <c r="Z570" s="1">
        <f>+Ene!Z570+Feb!Z570+Mar!Z570+Abr!Z570+May!Z570+Jun!Z570+Jul!Z570+Ago!Z570+Set!Z570+Oct!Z570+Nov!Z570+Dic!Z570</f>
        <v>0</v>
      </c>
      <c r="AA570" s="1">
        <f>+Ene!AA570+Feb!AA570+Mar!AA570+Abr!AA570+May!AA570+Jun!AA570+Jul!AA570+Ago!AA570+Set!AA570+Oct!AA570+Nov!AA570+Dic!AA570</f>
        <v>0</v>
      </c>
      <c r="AB570" s="1">
        <f>+Ene!AB570+Feb!AB570+Mar!AB570+Abr!AB570+May!AB570+Jun!AB570+Jul!AB570+Ago!AB570+Set!AB570+Oct!AB570+Nov!AB570+Dic!AB570</f>
        <v>0</v>
      </c>
      <c r="AC570" s="1">
        <f>+Ene!AC570+Feb!AC570+Mar!AC570+Abr!AC570+May!AC570+Jun!AC570+Jul!AC570+Ago!AC570+Set!AC570+Oct!AC570+Nov!AC570+Dic!AC570</f>
        <v>0</v>
      </c>
      <c r="AD570" s="1">
        <f>+Ene!AD570+Feb!AD570+Mar!AD570+Abr!AD570+May!AD570+Jun!AD570+Jul!AD570+Ago!AD570+Set!AD570+Oct!AD570+Nov!AD570+Dic!AD570</f>
        <v>0</v>
      </c>
      <c r="AE570" s="18">
        <f>+Ene!AE570+Feb!AE570+Mar!AE570+Abr!AE570+May!AE570+Jun!AE570+Jul!AE570+Ago!AE570+Set!AE570+Oct!AE570+Nov!AE570+Dic!AE570</f>
        <v>0</v>
      </c>
      <c r="AF570" s="18">
        <f>+Ene!AF570+Feb!AF570+Mar!AF570+Abr!AF570+May!AF570+Jun!AF570+Jul!AF570+Ago!AF570+Set!AF570+Oct!AF570+Nov!AF570+Dic!AF570</f>
        <v>1</v>
      </c>
      <c r="AG570" s="18">
        <f>+Ene!AG570+Feb!AG570+Mar!AG570+Abr!AG570+May!AG570+Jun!AG570+Jul!AG570+Ago!AG570+Set!AG570+Oct!AG570+Nov!AG570+Dic!AG570</f>
        <v>0</v>
      </c>
      <c r="AH570" s="18">
        <f>+Ene!AH570+Feb!AH570+Mar!AH570+Abr!AH570+May!AH570+Jun!AH570+Jul!AH570+Ago!AH570+Set!AH570+Oct!AH570+Nov!AH570+Dic!AH570</f>
        <v>0</v>
      </c>
      <c r="AI570" s="18">
        <f>+Ene!AI570+Feb!AI570+Mar!AI570+Abr!AI570+May!AI570+Jun!AI570+Jul!AI570+Ago!AI570+Set!AI570+Oct!AI570+Nov!AI570+Dic!AI570</f>
        <v>0</v>
      </c>
      <c r="AJ570" s="18">
        <f>+Ene!AJ570+Feb!AJ570+Mar!AJ570+Abr!AJ570+May!AJ570+Jun!AJ570+Jul!AJ570+Ago!AJ570+Set!AJ570+Oct!AJ570+Nov!AJ570+Dic!AJ570</f>
        <v>0</v>
      </c>
      <c r="AK570" s="18">
        <f>+Ene!AK570+Feb!AK570+Mar!AK570+Abr!AK570+May!AK570+Jun!AK570+Jul!AK570+Ago!AK570+Set!AK570+Oct!AK570+Nov!AK570+Dic!AK570</f>
        <v>0</v>
      </c>
      <c r="AL570" s="37">
        <f>+Ene!AL570+Feb!AL570+Mar!AL570+Abr!AL570+May!AL570+Jun!AL570+Jul!AL570+Ago!AL570+Set!AL570+Oct!AL570+Nov!AL570+Dic!AL570</f>
        <v>0</v>
      </c>
      <c r="AM570" s="18">
        <f>+Ene!AM570+Feb!AM570+Mar!AM570+Abr!AM570+May!AM570+Jun!AM570+Jul!AM570+Ago!AM570+Set!AM570+Oct!AM570+Nov!AM570+Dic!AM570</f>
        <v>0</v>
      </c>
      <c r="AN570" s="18">
        <f>+Ene!AN570+Feb!AN570+Mar!AN570+Abr!AN570+May!AN570+Jun!AN570+Jul!AN570+Ago!AN570+Set!AN570+Oct!AN570+Nov!AN570+Dic!AN570</f>
        <v>0</v>
      </c>
      <c r="AO570" s="18">
        <f>+Ene!AO570+Feb!AO570+Mar!AO570+Abr!AO570+May!AO570+Jun!AO570+Jul!AO570+Ago!AO570+Set!AO570+Oct!AO570+Nov!AO570+Dic!AO570</f>
        <v>0</v>
      </c>
      <c r="AP570" s="18">
        <f>+Ene!AP570+Feb!AP570+Mar!AP570+Abr!AP570+May!AP570+Jun!AP570+Jul!AP570+Ago!AP570+Set!AP570+Oct!AP570+Nov!AP570+Dic!AP570</f>
        <v>0</v>
      </c>
      <c r="AQ570" s="18">
        <f>+Ene!AQ570+Feb!AQ570+Mar!AQ570+Abr!AQ570+May!AQ570+Jun!AQ570+Jul!AQ570+Ago!AQ570+Set!AQ570+Oct!AQ570+Nov!AQ570+Dic!AQ570</f>
        <v>0</v>
      </c>
      <c r="AR570" s="18">
        <f>+Ene!AR570+Feb!AR570+Mar!AR570+Abr!AR570+May!AR570+Jun!AR570+Jul!AR570+Ago!AR570+Set!AR570+Oct!AR570+Nov!AR570+Dic!AR570</f>
        <v>0</v>
      </c>
      <c r="AS570" s="46">
        <f t="shared" si="9"/>
        <v>0</v>
      </c>
    </row>
    <row r="571" spans="1:45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17">
        <f>+Ene!J571+Feb!J571+Mar!J571+Abr!J571+May!J571+Jun!J571+Jul!J571+Ago!J571+Set!J571+Oct!J571+Nov!J571+Dic!J571</f>
        <v>0</v>
      </c>
      <c r="K571" s="1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">
        <f>+Ene!R571+Feb!R571+Mar!R571+Abr!R571+May!R571+Jun!R571+Jul!R571+Ago!R571+Set!R571+Oct!R571+Nov!R571+Dic!R571</f>
        <v>0</v>
      </c>
      <c r="S571" s="1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">
        <f>+Ene!X571+Feb!X571+Mar!X571+Abr!X571+May!X571+Jun!X571+Jul!X571+Ago!X571+Set!X571+Oct!X571+Nov!X571+Dic!X571</f>
        <v>0</v>
      </c>
      <c r="Y571" s="1">
        <f>+Ene!Y571+Feb!Y571+Mar!Y571+Abr!Y571+May!Y571+Jun!Y571+Jul!Y571+Ago!Y571+Set!Y571+Oct!Y571+Nov!Y571+Dic!Y571</f>
        <v>0</v>
      </c>
      <c r="Z571" s="1">
        <f>+Ene!Z571+Feb!Z571+Mar!Z571+Abr!Z571+May!Z571+Jun!Z571+Jul!Z571+Ago!Z571+Set!Z571+Oct!Z571+Nov!Z571+Dic!Z571</f>
        <v>0</v>
      </c>
      <c r="AA571" s="1">
        <f>+Ene!AA571+Feb!AA571+Mar!AA571+Abr!AA571+May!AA571+Jun!AA571+Jul!AA571+Ago!AA571+Set!AA571+Oct!AA571+Nov!AA571+Dic!AA571</f>
        <v>0</v>
      </c>
      <c r="AB571" s="1">
        <f>+Ene!AB571+Feb!AB571+Mar!AB571+Abr!AB571+May!AB571+Jun!AB571+Jul!AB571+Ago!AB571+Set!AB571+Oct!AB571+Nov!AB571+Dic!AB571</f>
        <v>0</v>
      </c>
      <c r="AC571" s="1">
        <f>+Ene!AC571+Feb!AC571+Mar!AC571+Abr!AC571+May!AC571+Jun!AC571+Jul!AC571+Ago!AC571+Set!AC571+Oct!AC571+Nov!AC571+Dic!AC571</f>
        <v>0</v>
      </c>
      <c r="AD571" s="1">
        <f>+Ene!AD571+Feb!AD571+Mar!AD571+Abr!AD571+May!AD571+Jun!AD571+Jul!AD571+Ago!AD571+Set!AD571+Oct!AD571+Nov!AD571+Dic!AD571</f>
        <v>0</v>
      </c>
      <c r="AE571" s="18">
        <f>+Ene!AE571+Feb!AE571+Mar!AE571+Abr!AE571+May!AE571+Jun!AE571+Jul!AE571+Ago!AE571+Set!AE571+Oct!AE571+Nov!AE571+Dic!AE571</f>
        <v>0</v>
      </c>
      <c r="AF571" s="18">
        <f>+Ene!AF571+Feb!AF571+Mar!AF571+Abr!AF571+May!AF571+Jun!AF571+Jul!AF571+Ago!AF571+Set!AF571+Oct!AF571+Nov!AF571+Dic!AF571</f>
        <v>0</v>
      </c>
      <c r="AG571" s="18">
        <f>+Ene!AG571+Feb!AG571+Mar!AG571+Abr!AG571+May!AG571+Jun!AG571+Jul!AG571+Ago!AG571+Set!AG571+Oct!AG571+Nov!AG571+Dic!AG571</f>
        <v>0</v>
      </c>
      <c r="AH571" s="18">
        <f>+Ene!AH571+Feb!AH571+Mar!AH571+Abr!AH571+May!AH571+Jun!AH571+Jul!AH571+Ago!AH571+Set!AH571+Oct!AH571+Nov!AH571+Dic!AH571</f>
        <v>0</v>
      </c>
      <c r="AI571" s="18">
        <f>+Ene!AI571+Feb!AI571+Mar!AI571+Abr!AI571+May!AI571+Jun!AI571+Jul!AI571+Ago!AI571+Set!AI571+Oct!AI571+Nov!AI571+Dic!AI571</f>
        <v>0</v>
      </c>
      <c r="AJ571" s="18">
        <f>+Ene!AJ571+Feb!AJ571+Mar!AJ571+Abr!AJ571+May!AJ571+Jun!AJ571+Jul!AJ571+Ago!AJ571+Set!AJ571+Oct!AJ571+Nov!AJ571+Dic!AJ571</f>
        <v>0</v>
      </c>
      <c r="AK571" s="18">
        <f>+Ene!AK571+Feb!AK571+Mar!AK571+Abr!AK571+May!AK571+Jun!AK571+Jul!AK571+Ago!AK571+Set!AK571+Oct!AK571+Nov!AK571+Dic!AK571</f>
        <v>0</v>
      </c>
      <c r="AL571" s="37">
        <f>+Ene!AL571+Feb!AL571+Mar!AL571+Abr!AL571+May!AL571+Jun!AL571+Jul!AL571+Ago!AL571+Set!AL571+Oct!AL571+Nov!AL571+Dic!AL571</f>
        <v>0</v>
      </c>
      <c r="AM571" s="18">
        <f>+Ene!AM571+Feb!AM571+Mar!AM571+Abr!AM571+May!AM571+Jun!AM571+Jul!AM571+Ago!AM571+Set!AM571+Oct!AM571+Nov!AM571+Dic!AM571</f>
        <v>0</v>
      </c>
      <c r="AN571" s="18">
        <f>+Ene!AN571+Feb!AN571+Mar!AN571+Abr!AN571+May!AN571+Jun!AN571+Jul!AN571+Ago!AN571+Set!AN571+Oct!AN571+Nov!AN571+Dic!AN571</f>
        <v>0</v>
      </c>
      <c r="AO571" s="18">
        <f>+Ene!AO571+Feb!AO571+Mar!AO571+Abr!AO571+May!AO571+Jun!AO571+Jul!AO571+Ago!AO571+Set!AO571+Oct!AO571+Nov!AO571+Dic!AO571</f>
        <v>0</v>
      </c>
      <c r="AP571" s="18">
        <f>+Ene!AP571+Feb!AP571+Mar!AP571+Abr!AP571+May!AP571+Jun!AP571+Jul!AP571+Ago!AP571+Set!AP571+Oct!AP571+Nov!AP571+Dic!AP571</f>
        <v>0</v>
      </c>
      <c r="AQ571" s="18">
        <f>+Ene!AQ571+Feb!AQ571+Mar!AQ571+Abr!AQ571+May!AQ571+Jun!AQ571+Jul!AQ571+Ago!AQ571+Set!AQ571+Oct!AQ571+Nov!AQ571+Dic!AQ571</f>
        <v>0</v>
      </c>
      <c r="AR571" s="18">
        <f>+Ene!AR571+Feb!AR571+Mar!AR571+Abr!AR571+May!AR571+Jun!AR571+Jul!AR571+Ago!AR571+Set!AR571+Oct!AR571+Nov!AR571+Dic!AR571</f>
        <v>0</v>
      </c>
      <c r="AS571" s="46">
        <f t="shared" si="9"/>
        <v>0</v>
      </c>
    </row>
    <row r="572" spans="1:45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17">
        <f>+Ene!J572+Feb!J572+Mar!J572+Abr!J572+May!J572+Jun!J572+Jul!J572+Ago!J572+Set!J572+Oct!J572+Nov!J572+Dic!J572</f>
        <v>0</v>
      </c>
      <c r="K572" s="1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">
        <f>+Ene!R572+Feb!R572+Mar!R572+Abr!R572+May!R572+Jun!R572+Jul!R572+Ago!R572+Set!R572+Oct!R572+Nov!R572+Dic!R572</f>
        <v>0</v>
      </c>
      <c r="S572" s="1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">
        <f>+Ene!X572+Feb!X572+Mar!X572+Abr!X572+May!X572+Jun!X572+Jul!X572+Ago!X572+Set!X572+Oct!X572+Nov!X572+Dic!X572</f>
        <v>0</v>
      </c>
      <c r="Y572" s="1">
        <f>+Ene!Y572+Feb!Y572+Mar!Y572+Abr!Y572+May!Y572+Jun!Y572+Jul!Y572+Ago!Y572+Set!Y572+Oct!Y572+Nov!Y572+Dic!Y572</f>
        <v>0</v>
      </c>
      <c r="Z572" s="1">
        <f>+Ene!Z572+Feb!Z572+Mar!Z572+Abr!Z572+May!Z572+Jun!Z572+Jul!Z572+Ago!Z572+Set!Z572+Oct!Z572+Nov!Z572+Dic!Z572</f>
        <v>0</v>
      </c>
      <c r="AA572" s="1">
        <f>+Ene!AA572+Feb!AA572+Mar!AA572+Abr!AA572+May!AA572+Jun!AA572+Jul!AA572+Ago!AA572+Set!AA572+Oct!AA572+Nov!AA572+Dic!AA572</f>
        <v>0</v>
      </c>
      <c r="AB572" s="1">
        <f>+Ene!AB572+Feb!AB572+Mar!AB572+Abr!AB572+May!AB572+Jun!AB572+Jul!AB572+Ago!AB572+Set!AB572+Oct!AB572+Nov!AB572+Dic!AB572</f>
        <v>0</v>
      </c>
      <c r="AC572" s="1">
        <f>+Ene!AC572+Feb!AC572+Mar!AC572+Abr!AC572+May!AC572+Jun!AC572+Jul!AC572+Ago!AC572+Set!AC572+Oct!AC572+Nov!AC572+Dic!AC572</f>
        <v>0</v>
      </c>
      <c r="AD572" s="1">
        <f>+Ene!AD572+Feb!AD572+Mar!AD572+Abr!AD572+May!AD572+Jun!AD572+Jul!AD572+Ago!AD572+Set!AD572+Oct!AD572+Nov!AD572+Dic!AD572</f>
        <v>0</v>
      </c>
      <c r="AE572" s="18">
        <f>+Ene!AE572+Feb!AE572+Mar!AE572+Abr!AE572+May!AE572+Jun!AE572+Jul!AE572+Ago!AE572+Set!AE572+Oct!AE572+Nov!AE572+Dic!AE572</f>
        <v>0</v>
      </c>
      <c r="AF572" s="18">
        <f>+Ene!AF572+Feb!AF572+Mar!AF572+Abr!AF572+May!AF572+Jun!AF572+Jul!AF572+Ago!AF572+Set!AF572+Oct!AF572+Nov!AF572+Dic!AF572</f>
        <v>0</v>
      </c>
      <c r="AG572" s="18">
        <f>+Ene!AG572+Feb!AG572+Mar!AG572+Abr!AG572+May!AG572+Jun!AG572+Jul!AG572+Ago!AG572+Set!AG572+Oct!AG572+Nov!AG572+Dic!AG572</f>
        <v>0</v>
      </c>
      <c r="AH572" s="18">
        <f>+Ene!AH572+Feb!AH572+Mar!AH572+Abr!AH572+May!AH572+Jun!AH572+Jul!AH572+Ago!AH572+Set!AH572+Oct!AH572+Nov!AH572+Dic!AH572</f>
        <v>0</v>
      </c>
      <c r="AI572" s="18">
        <f>+Ene!AI572+Feb!AI572+Mar!AI572+Abr!AI572+May!AI572+Jun!AI572+Jul!AI572+Ago!AI572+Set!AI572+Oct!AI572+Nov!AI572+Dic!AI572</f>
        <v>0</v>
      </c>
      <c r="AJ572" s="18">
        <f>+Ene!AJ572+Feb!AJ572+Mar!AJ572+Abr!AJ572+May!AJ572+Jun!AJ572+Jul!AJ572+Ago!AJ572+Set!AJ572+Oct!AJ572+Nov!AJ572+Dic!AJ572</f>
        <v>0</v>
      </c>
      <c r="AK572" s="18">
        <f>+Ene!AK572+Feb!AK572+Mar!AK572+Abr!AK572+May!AK572+Jun!AK572+Jul!AK572+Ago!AK572+Set!AK572+Oct!AK572+Nov!AK572+Dic!AK572</f>
        <v>0</v>
      </c>
      <c r="AL572" s="37">
        <f>+Ene!AL572+Feb!AL572+Mar!AL572+Abr!AL572+May!AL572+Jun!AL572+Jul!AL572+Ago!AL572+Set!AL572+Oct!AL572+Nov!AL572+Dic!AL572</f>
        <v>0</v>
      </c>
      <c r="AM572" s="18">
        <f>+Ene!AM572+Feb!AM572+Mar!AM572+Abr!AM572+May!AM572+Jun!AM572+Jul!AM572+Ago!AM572+Set!AM572+Oct!AM572+Nov!AM572+Dic!AM572</f>
        <v>0</v>
      </c>
      <c r="AN572" s="18">
        <f>+Ene!AN572+Feb!AN572+Mar!AN572+Abr!AN572+May!AN572+Jun!AN572+Jul!AN572+Ago!AN572+Set!AN572+Oct!AN572+Nov!AN572+Dic!AN572</f>
        <v>0</v>
      </c>
      <c r="AO572" s="18">
        <f>+Ene!AO572+Feb!AO572+Mar!AO572+Abr!AO572+May!AO572+Jun!AO572+Jul!AO572+Ago!AO572+Set!AO572+Oct!AO572+Nov!AO572+Dic!AO572</f>
        <v>0</v>
      </c>
      <c r="AP572" s="18">
        <f>+Ene!AP572+Feb!AP572+Mar!AP572+Abr!AP572+May!AP572+Jun!AP572+Jul!AP572+Ago!AP572+Set!AP572+Oct!AP572+Nov!AP572+Dic!AP572</f>
        <v>0</v>
      </c>
      <c r="AQ572" s="18">
        <f>+Ene!AQ572+Feb!AQ572+Mar!AQ572+Abr!AQ572+May!AQ572+Jun!AQ572+Jul!AQ572+Ago!AQ572+Set!AQ572+Oct!AQ572+Nov!AQ572+Dic!AQ572</f>
        <v>0</v>
      </c>
      <c r="AR572" s="18">
        <f>+Ene!AR572+Feb!AR572+Mar!AR572+Abr!AR572+May!AR572+Jun!AR572+Jul!AR572+Ago!AR572+Set!AR572+Oct!AR572+Nov!AR572+Dic!AR572</f>
        <v>0</v>
      </c>
      <c r="AS572" s="46">
        <f t="shared" si="9"/>
        <v>0</v>
      </c>
    </row>
    <row r="573" spans="1:45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17">
        <f>+Ene!J573+Feb!J573+Mar!J573+Abr!J573+May!J573+Jun!J573+Jul!J573+Ago!J573+Set!J573+Oct!J573+Nov!J573+Dic!J573</f>
        <v>0</v>
      </c>
      <c r="K573" s="1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">
        <f>+Ene!R573+Feb!R573+Mar!R573+Abr!R573+May!R573+Jun!R573+Jul!R573+Ago!R573+Set!R573+Oct!R573+Nov!R573+Dic!R573</f>
        <v>0</v>
      </c>
      <c r="S573" s="1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">
        <f>+Ene!X573+Feb!X573+Mar!X573+Abr!X573+May!X573+Jun!X573+Jul!X573+Ago!X573+Set!X573+Oct!X573+Nov!X573+Dic!X573</f>
        <v>0</v>
      </c>
      <c r="Y573" s="1">
        <f>+Ene!Y573+Feb!Y573+Mar!Y573+Abr!Y573+May!Y573+Jun!Y573+Jul!Y573+Ago!Y573+Set!Y573+Oct!Y573+Nov!Y573+Dic!Y573</f>
        <v>0</v>
      </c>
      <c r="Z573" s="1">
        <f>+Ene!Z573+Feb!Z573+Mar!Z573+Abr!Z573+May!Z573+Jun!Z573+Jul!Z573+Ago!Z573+Set!Z573+Oct!Z573+Nov!Z573+Dic!Z573</f>
        <v>0</v>
      </c>
      <c r="AA573" s="1">
        <f>+Ene!AA573+Feb!AA573+Mar!AA573+Abr!AA573+May!AA573+Jun!AA573+Jul!AA573+Ago!AA573+Set!AA573+Oct!AA573+Nov!AA573+Dic!AA573</f>
        <v>0</v>
      </c>
      <c r="AB573" s="1">
        <f>+Ene!AB573+Feb!AB573+Mar!AB573+Abr!AB573+May!AB573+Jun!AB573+Jul!AB573+Ago!AB573+Set!AB573+Oct!AB573+Nov!AB573+Dic!AB573</f>
        <v>0</v>
      </c>
      <c r="AC573" s="1">
        <f>+Ene!AC573+Feb!AC573+Mar!AC573+Abr!AC573+May!AC573+Jun!AC573+Jul!AC573+Ago!AC573+Set!AC573+Oct!AC573+Nov!AC573+Dic!AC573</f>
        <v>0</v>
      </c>
      <c r="AD573" s="1">
        <f>+Ene!AD573+Feb!AD573+Mar!AD573+Abr!AD573+May!AD573+Jun!AD573+Jul!AD573+Ago!AD573+Set!AD573+Oct!AD573+Nov!AD573+Dic!AD573</f>
        <v>0</v>
      </c>
      <c r="AE573" s="18">
        <f>+Ene!AE573+Feb!AE573+Mar!AE573+Abr!AE573+May!AE573+Jun!AE573+Jul!AE573+Ago!AE573+Set!AE573+Oct!AE573+Nov!AE573+Dic!AE573</f>
        <v>0</v>
      </c>
      <c r="AF573" s="18">
        <f>+Ene!AF573+Feb!AF573+Mar!AF573+Abr!AF573+May!AF573+Jun!AF573+Jul!AF573+Ago!AF573+Set!AF573+Oct!AF573+Nov!AF573+Dic!AF573</f>
        <v>0</v>
      </c>
      <c r="AG573" s="18">
        <f>+Ene!AG573+Feb!AG573+Mar!AG573+Abr!AG573+May!AG573+Jun!AG573+Jul!AG573+Ago!AG573+Set!AG573+Oct!AG573+Nov!AG573+Dic!AG573</f>
        <v>0</v>
      </c>
      <c r="AH573" s="18">
        <f>+Ene!AH573+Feb!AH573+Mar!AH573+Abr!AH573+May!AH573+Jun!AH573+Jul!AH573+Ago!AH573+Set!AH573+Oct!AH573+Nov!AH573+Dic!AH573</f>
        <v>0</v>
      </c>
      <c r="AI573" s="18">
        <f>+Ene!AI573+Feb!AI573+Mar!AI573+Abr!AI573+May!AI573+Jun!AI573+Jul!AI573+Ago!AI573+Set!AI573+Oct!AI573+Nov!AI573+Dic!AI573</f>
        <v>0</v>
      </c>
      <c r="AJ573" s="18">
        <f>+Ene!AJ573+Feb!AJ573+Mar!AJ573+Abr!AJ573+May!AJ573+Jun!AJ573+Jul!AJ573+Ago!AJ573+Set!AJ573+Oct!AJ573+Nov!AJ573+Dic!AJ573</f>
        <v>0</v>
      </c>
      <c r="AK573" s="18">
        <f>+Ene!AK573+Feb!AK573+Mar!AK573+Abr!AK573+May!AK573+Jun!AK573+Jul!AK573+Ago!AK573+Set!AK573+Oct!AK573+Nov!AK573+Dic!AK573</f>
        <v>0</v>
      </c>
      <c r="AL573" s="37">
        <f>+Ene!AL573+Feb!AL573+Mar!AL573+Abr!AL573+May!AL573+Jun!AL573+Jul!AL573+Ago!AL573+Set!AL573+Oct!AL573+Nov!AL573+Dic!AL573</f>
        <v>0</v>
      </c>
      <c r="AM573" s="18">
        <f>+Ene!AM573+Feb!AM573+Mar!AM573+Abr!AM573+May!AM573+Jun!AM573+Jul!AM573+Ago!AM573+Set!AM573+Oct!AM573+Nov!AM573+Dic!AM573</f>
        <v>0</v>
      </c>
      <c r="AN573" s="18">
        <f>+Ene!AN573+Feb!AN573+Mar!AN573+Abr!AN573+May!AN573+Jun!AN573+Jul!AN573+Ago!AN573+Set!AN573+Oct!AN573+Nov!AN573+Dic!AN573</f>
        <v>0</v>
      </c>
      <c r="AO573" s="18">
        <f>+Ene!AO573+Feb!AO573+Mar!AO573+Abr!AO573+May!AO573+Jun!AO573+Jul!AO573+Ago!AO573+Set!AO573+Oct!AO573+Nov!AO573+Dic!AO573</f>
        <v>0</v>
      </c>
      <c r="AP573" s="18">
        <f>+Ene!AP573+Feb!AP573+Mar!AP573+Abr!AP573+May!AP573+Jun!AP573+Jul!AP573+Ago!AP573+Set!AP573+Oct!AP573+Nov!AP573+Dic!AP573</f>
        <v>0</v>
      </c>
      <c r="AQ573" s="18">
        <f>+Ene!AQ573+Feb!AQ573+Mar!AQ573+Abr!AQ573+May!AQ573+Jun!AQ573+Jul!AQ573+Ago!AQ573+Set!AQ573+Oct!AQ573+Nov!AQ573+Dic!AQ573</f>
        <v>0</v>
      </c>
      <c r="AR573" s="18">
        <f>+Ene!AR573+Feb!AR573+Mar!AR573+Abr!AR573+May!AR573+Jun!AR573+Jul!AR573+Ago!AR573+Set!AR573+Oct!AR573+Nov!AR573+Dic!AR573</f>
        <v>0</v>
      </c>
      <c r="AS573" s="46">
        <f t="shared" si="9"/>
        <v>0</v>
      </c>
    </row>
    <row r="574" spans="1:45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17">
        <f>+Ene!J574+Feb!J574+Mar!J574+Abr!J574+May!J574+Jun!J574+Jul!J574+Ago!J574+Set!J574+Oct!J574+Nov!J574+Dic!J574</f>
        <v>0</v>
      </c>
      <c r="K574" s="1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">
        <f>+Ene!R574+Feb!R574+Mar!R574+Abr!R574+May!R574+Jun!R574+Jul!R574+Ago!R574+Set!R574+Oct!R574+Nov!R574+Dic!R574</f>
        <v>0</v>
      </c>
      <c r="S574" s="1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">
        <f>+Ene!X574+Feb!X574+Mar!X574+Abr!X574+May!X574+Jun!X574+Jul!X574+Ago!X574+Set!X574+Oct!X574+Nov!X574+Dic!X574</f>
        <v>0</v>
      </c>
      <c r="Y574" s="1">
        <f>+Ene!Y574+Feb!Y574+Mar!Y574+Abr!Y574+May!Y574+Jun!Y574+Jul!Y574+Ago!Y574+Set!Y574+Oct!Y574+Nov!Y574+Dic!Y574</f>
        <v>0</v>
      </c>
      <c r="Z574" s="1">
        <f>+Ene!Z574+Feb!Z574+Mar!Z574+Abr!Z574+May!Z574+Jun!Z574+Jul!Z574+Ago!Z574+Set!Z574+Oct!Z574+Nov!Z574+Dic!Z574</f>
        <v>0</v>
      </c>
      <c r="AA574" s="1">
        <f>+Ene!AA574+Feb!AA574+Mar!AA574+Abr!AA574+May!AA574+Jun!AA574+Jul!AA574+Ago!AA574+Set!AA574+Oct!AA574+Nov!AA574+Dic!AA574</f>
        <v>0</v>
      </c>
      <c r="AB574" s="1">
        <f>+Ene!AB574+Feb!AB574+Mar!AB574+Abr!AB574+May!AB574+Jun!AB574+Jul!AB574+Ago!AB574+Set!AB574+Oct!AB574+Nov!AB574+Dic!AB574</f>
        <v>0</v>
      </c>
      <c r="AC574" s="1">
        <f>+Ene!AC574+Feb!AC574+Mar!AC574+Abr!AC574+May!AC574+Jun!AC574+Jul!AC574+Ago!AC574+Set!AC574+Oct!AC574+Nov!AC574+Dic!AC574</f>
        <v>0</v>
      </c>
      <c r="AD574" s="1">
        <f>+Ene!AD574+Feb!AD574+Mar!AD574+Abr!AD574+May!AD574+Jun!AD574+Jul!AD574+Ago!AD574+Set!AD574+Oct!AD574+Nov!AD574+Dic!AD574</f>
        <v>0</v>
      </c>
      <c r="AE574" s="18">
        <f>+Ene!AE574+Feb!AE574+Mar!AE574+Abr!AE574+May!AE574+Jun!AE574+Jul!AE574+Ago!AE574+Set!AE574+Oct!AE574+Nov!AE574+Dic!AE574</f>
        <v>0</v>
      </c>
      <c r="AF574" s="18">
        <f>+Ene!AF574+Feb!AF574+Mar!AF574+Abr!AF574+May!AF574+Jun!AF574+Jul!AF574+Ago!AF574+Set!AF574+Oct!AF574+Nov!AF574+Dic!AF574</f>
        <v>0</v>
      </c>
      <c r="AG574" s="18">
        <f>+Ene!AG574+Feb!AG574+Mar!AG574+Abr!AG574+May!AG574+Jun!AG574+Jul!AG574+Ago!AG574+Set!AG574+Oct!AG574+Nov!AG574+Dic!AG574</f>
        <v>0</v>
      </c>
      <c r="AH574" s="18">
        <f>+Ene!AH574+Feb!AH574+Mar!AH574+Abr!AH574+May!AH574+Jun!AH574+Jul!AH574+Ago!AH574+Set!AH574+Oct!AH574+Nov!AH574+Dic!AH574</f>
        <v>0</v>
      </c>
      <c r="AI574" s="18">
        <f>+Ene!AI574+Feb!AI574+Mar!AI574+Abr!AI574+May!AI574+Jun!AI574+Jul!AI574+Ago!AI574+Set!AI574+Oct!AI574+Nov!AI574+Dic!AI574</f>
        <v>0</v>
      </c>
      <c r="AJ574" s="18">
        <f>+Ene!AJ574+Feb!AJ574+Mar!AJ574+Abr!AJ574+May!AJ574+Jun!AJ574+Jul!AJ574+Ago!AJ574+Set!AJ574+Oct!AJ574+Nov!AJ574+Dic!AJ574</f>
        <v>0</v>
      </c>
      <c r="AK574" s="18">
        <f>+Ene!AK574+Feb!AK574+Mar!AK574+Abr!AK574+May!AK574+Jun!AK574+Jul!AK574+Ago!AK574+Set!AK574+Oct!AK574+Nov!AK574+Dic!AK574</f>
        <v>0</v>
      </c>
      <c r="AL574" s="37">
        <f>+Ene!AL574+Feb!AL574+Mar!AL574+Abr!AL574+May!AL574+Jun!AL574+Jul!AL574+Ago!AL574+Set!AL574+Oct!AL574+Nov!AL574+Dic!AL574</f>
        <v>0</v>
      </c>
      <c r="AM574" s="18">
        <f>+Ene!AM574+Feb!AM574+Mar!AM574+Abr!AM574+May!AM574+Jun!AM574+Jul!AM574+Ago!AM574+Set!AM574+Oct!AM574+Nov!AM574+Dic!AM574</f>
        <v>0</v>
      </c>
      <c r="AN574" s="18">
        <f>+Ene!AN574+Feb!AN574+Mar!AN574+Abr!AN574+May!AN574+Jun!AN574+Jul!AN574+Ago!AN574+Set!AN574+Oct!AN574+Nov!AN574+Dic!AN574</f>
        <v>0</v>
      </c>
      <c r="AO574" s="18">
        <f>+Ene!AO574+Feb!AO574+Mar!AO574+Abr!AO574+May!AO574+Jun!AO574+Jul!AO574+Ago!AO574+Set!AO574+Oct!AO574+Nov!AO574+Dic!AO574</f>
        <v>0</v>
      </c>
      <c r="AP574" s="18">
        <f>+Ene!AP574+Feb!AP574+Mar!AP574+Abr!AP574+May!AP574+Jun!AP574+Jul!AP574+Ago!AP574+Set!AP574+Oct!AP574+Nov!AP574+Dic!AP574</f>
        <v>0</v>
      </c>
      <c r="AQ574" s="18">
        <f>+Ene!AQ574+Feb!AQ574+Mar!AQ574+Abr!AQ574+May!AQ574+Jun!AQ574+Jul!AQ574+Ago!AQ574+Set!AQ574+Oct!AQ574+Nov!AQ574+Dic!AQ574</f>
        <v>0</v>
      </c>
      <c r="AR574" s="18">
        <f>+Ene!AR574+Feb!AR574+Mar!AR574+Abr!AR574+May!AR574+Jun!AR574+Jul!AR574+Ago!AR574+Set!AR574+Oct!AR574+Nov!AR574+Dic!AR574</f>
        <v>0</v>
      </c>
      <c r="AS574" s="46">
        <f t="shared" si="9"/>
        <v>0</v>
      </c>
    </row>
    <row r="575" spans="1:45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17">
        <f>+Ene!J575+Feb!J575+Mar!J575+Abr!J575+May!J575+Jun!J575+Jul!J575+Ago!J575+Set!J575+Oct!J575+Nov!J575+Dic!J575</f>
        <v>0</v>
      </c>
      <c r="K575" s="1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">
        <f>+Ene!R575+Feb!R575+Mar!R575+Abr!R575+May!R575+Jun!R575+Jul!R575+Ago!R575+Set!R575+Oct!R575+Nov!R575+Dic!R575</f>
        <v>0</v>
      </c>
      <c r="S575" s="1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">
        <f>+Ene!X575+Feb!X575+Mar!X575+Abr!X575+May!X575+Jun!X575+Jul!X575+Ago!X575+Set!X575+Oct!X575+Nov!X575+Dic!X575</f>
        <v>0</v>
      </c>
      <c r="Y575" s="1">
        <f>+Ene!Y575+Feb!Y575+Mar!Y575+Abr!Y575+May!Y575+Jun!Y575+Jul!Y575+Ago!Y575+Set!Y575+Oct!Y575+Nov!Y575+Dic!Y575</f>
        <v>0</v>
      </c>
      <c r="Z575" s="1">
        <f>+Ene!Z575+Feb!Z575+Mar!Z575+Abr!Z575+May!Z575+Jun!Z575+Jul!Z575+Ago!Z575+Set!Z575+Oct!Z575+Nov!Z575+Dic!Z575</f>
        <v>0</v>
      </c>
      <c r="AA575" s="1">
        <f>+Ene!AA575+Feb!AA575+Mar!AA575+Abr!AA575+May!AA575+Jun!AA575+Jul!AA575+Ago!AA575+Set!AA575+Oct!AA575+Nov!AA575+Dic!AA575</f>
        <v>0</v>
      </c>
      <c r="AB575" s="1">
        <f>+Ene!AB575+Feb!AB575+Mar!AB575+Abr!AB575+May!AB575+Jun!AB575+Jul!AB575+Ago!AB575+Set!AB575+Oct!AB575+Nov!AB575+Dic!AB575</f>
        <v>0</v>
      </c>
      <c r="AC575" s="1">
        <f>+Ene!AC575+Feb!AC575+Mar!AC575+Abr!AC575+May!AC575+Jun!AC575+Jul!AC575+Ago!AC575+Set!AC575+Oct!AC575+Nov!AC575+Dic!AC575</f>
        <v>0</v>
      </c>
      <c r="AD575" s="1">
        <f>+Ene!AD575+Feb!AD575+Mar!AD575+Abr!AD575+May!AD575+Jun!AD575+Jul!AD575+Ago!AD575+Set!AD575+Oct!AD575+Nov!AD575+Dic!AD575</f>
        <v>0</v>
      </c>
      <c r="AE575" s="18">
        <f>+Ene!AE575+Feb!AE575+Mar!AE575+Abr!AE575+May!AE575+Jun!AE575+Jul!AE575+Ago!AE575+Set!AE575+Oct!AE575+Nov!AE575+Dic!AE575</f>
        <v>0</v>
      </c>
      <c r="AF575" s="18">
        <f>+Ene!AF575+Feb!AF575+Mar!AF575+Abr!AF575+May!AF575+Jun!AF575+Jul!AF575+Ago!AF575+Set!AF575+Oct!AF575+Nov!AF575+Dic!AF575</f>
        <v>0</v>
      </c>
      <c r="AG575" s="18">
        <f>+Ene!AG575+Feb!AG575+Mar!AG575+Abr!AG575+May!AG575+Jun!AG575+Jul!AG575+Ago!AG575+Set!AG575+Oct!AG575+Nov!AG575+Dic!AG575</f>
        <v>0</v>
      </c>
      <c r="AH575" s="18">
        <f>+Ene!AH575+Feb!AH575+Mar!AH575+Abr!AH575+May!AH575+Jun!AH575+Jul!AH575+Ago!AH575+Set!AH575+Oct!AH575+Nov!AH575+Dic!AH575</f>
        <v>0</v>
      </c>
      <c r="AI575" s="18">
        <f>+Ene!AI575+Feb!AI575+Mar!AI575+Abr!AI575+May!AI575+Jun!AI575+Jul!AI575+Ago!AI575+Set!AI575+Oct!AI575+Nov!AI575+Dic!AI575</f>
        <v>0</v>
      </c>
      <c r="AJ575" s="18">
        <f>+Ene!AJ575+Feb!AJ575+Mar!AJ575+Abr!AJ575+May!AJ575+Jun!AJ575+Jul!AJ575+Ago!AJ575+Set!AJ575+Oct!AJ575+Nov!AJ575+Dic!AJ575</f>
        <v>0</v>
      </c>
      <c r="AK575" s="18">
        <f>+Ene!AK575+Feb!AK575+Mar!AK575+Abr!AK575+May!AK575+Jun!AK575+Jul!AK575+Ago!AK575+Set!AK575+Oct!AK575+Nov!AK575+Dic!AK575</f>
        <v>0</v>
      </c>
      <c r="AL575" s="37">
        <f>+Ene!AL575+Feb!AL575+Mar!AL575+Abr!AL575+May!AL575+Jun!AL575+Jul!AL575+Ago!AL575+Set!AL575+Oct!AL575+Nov!AL575+Dic!AL575</f>
        <v>0</v>
      </c>
      <c r="AM575" s="18">
        <f>+Ene!AM575+Feb!AM575+Mar!AM575+Abr!AM575+May!AM575+Jun!AM575+Jul!AM575+Ago!AM575+Set!AM575+Oct!AM575+Nov!AM575+Dic!AM575</f>
        <v>0</v>
      </c>
      <c r="AN575" s="18">
        <f>+Ene!AN575+Feb!AN575+Mar!AN575+Abr!AN575+May!AN575+Jun!AN575+Jul!AN575+Ago!AN575+Set!AN575+Oct!AN575+Nov!AN575+Dic!AN575</f>
        <v>0</v>
      </c>
      <c r="AO575" s="18">
        <f>+Ene!AO575+Feb!AO575+Mar!AO575+Abr!AO575+May!AO575+Jun!AO575+Jul!AO575+Ago!AO575+Set!AO575+Oct!AO575+Nov!AO575+Dic!AO575</f>
        <v>0</v>
      </c>
      <c r="AP575" s="18">
        <f>+Ene!AP575+Feb!AP575+Mar!AP575+Abr!AP575+May!AP575+Jun!AP575+Jul!AP575+Ago!AP575+Set!AP575+Oct!AP575+Nov!AP575+Dic!AP575</f>
        <v>0</v>
      </c>
      <c r="AQ575" s="18">
        <f>+Ene!AQ575+Feb!AQ575+Mar!AQ575+Abr!AQ575+May!AQ575+Jun!AQ575+Jul!AQ575+Ago!AQ575+Set!AQ575+Oct!AQ575+Nov!AQ575+Dic!AQ575</f>
        <v>0</v>
      </c>
      <c r="AR575" s="18">
        <f>+Ene!AR575+Feb!AR575+Mar!AR575+Abr!AR575+May!AR575+Jun!AR575+Jul!AR575+Ago!AR575+Set!AR575+Oct!AR575+Nov!AR575+Dic!AR575</f>
        <v>0</v>
      </c>
      <c r="AS575" s="46">
        <f t="shared" si="9"/>
        <v>0</v>
      </c>
    </row>
    <row r="576" spans="1:45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17">
        <f>+Ene!J576+Feb!J576+Mar!J576+Abr!J576+May!J576+Jun!J576+Jul!J576+Ago!J576+Set!J576+Oct!J576+Nov!J576+Dic!J576</f>
        <v>0</v>
      </c>
      <c r="K576" s="1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">
        <f>+Ene!R576+Feb!R576+Mar!R576+Abr!R576+May!R576+Jun!R576+Jul!R576+Ago!R576+Set!R576+Oct!R576+Nov!R576+Dic!R576</f>
        <v>0</v>
      </c>
      <c r="S576" s="1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">
        <f>+Ene!X576+Feb!X576+Mar!X576+Abr!X576+May!X576+Jun!X576+Jul!X576+Ago!X576+Set!X576+Oct!X576+Nov!X576+Dic!X576</f>
        <v>0</v>
      </c>
      <c r="Y576" s="1">
        <f>+Ene!Y576+Feb!Y576+Mar!Y576+Abr!Y576+May!Y576+Jun!Y576+Jul!Y576+Ago!Y576+Set!Y576+Oct!Y576+Nov!Y576+Dic!Y576</f>
        <v>0</v>
      </c>
      <c r="Z576" s="1">
        <f>+Ene!Z576+Feb!Z576+Mar!Z576+Abr!Z576+May!Z576+Jun!Z576+Jul!Z576+Ago!Z576+Set!Z576+Oct!Z576+Nov!Z576+Dic!Z576</f>
        <v>0</v>
      </c>
      <c r="AA576" s="1">
        <f>+Ene!AA576+Feb!AA576+Mar!AA576+Abr!AA576+May!AA576+Jun!AA576+Jul!AA576+Ago!AA576+Set!AA576+Oct!AA576+Nov!AA576+Dic!AA576</f>
        <v>0</v>
      </c>
      <c r="AB576" s="1">
        <f>+Ene!AB576+Feb!AB576+Mar!AB576+Abr!AB576+May!AB576+Jun!AB576+Jul!AB576+Ago!AB576+Set!AB576+Oct!AB576+Nov!AB576+Dic!AB576</f>
        <v>0</v>
      </c>
      <c r="AC576" s="1">
        <f>+Ene!AC576+Feb!AC576+Mar!AC576+Abr!AC576+May!AC576+Jun!AC576+Jul!AC576+Ago!AC576+Set!AC576+Oct!AC576+Nov!AC576+Dic!AC576</f>
        <v>0</v>
      </c>
      <c r="AD576" s="1">
        <f>+Ene!AD576+Feb!AD576+Mar!AD576+Abr!AD576+May!AD576+Jun!AD576+Jul!AD576+Ago!AD576+Set!AD576+Oct!AD576+Nov!AD576+Dic!AD576</f>
        <v>0</v>
      </c>
      <c r="AE576" s="18">
        <f>+Ene!AE576+Feb!AE576+Mar!AE576+Abr!AE576+May!AE576+Jun!AE576+Jul!AE576+Ago!AE576+Set!AE576+Oct!AE576+Nov!AE576+Dic!AE576</f>
        <v>0</v>
      </c>
      <c r="AF576" s="18">
        <f>+Ene!AF576+Feb!AF576+Mar!AF576+Abr!AF576+May!AF576+Jun!AF576+Jul!AF576+Ago!AF576+Set!AF576+Oct!AF576+Nov!AF576+Dic!AF576</f>
        <v>0</v>
      </c>
      <c r="AG576" s="18">
        <f>+Ene!AG576+Feb!AG576+Mar!AG576+Abr!AG576+May!AG576+Jun!AG576+Jul!AG576+Ago!AG576+Set!AG576+Oct!AG576+Nov!AG576+Dic!AG576</f>
        <v>0</v>
      </c>
      <c r="AH576" s="18">
        <f>+Ene!AH576+Feb!AH576+Mar!AH576+Abr!AH576+May!AH576+Jun!AH576+Jul!AH576+Ago!AH576+Set!AH576+Oct!AH576+Nov!AH576+Dic!AH576</f>
        <v>0</v>
      </c>
      <c r="AI576" s="18">
        <f>+Ene!AI576+Feb!AI576+Mar!AI576+Abr!AI576+May!AI576+Jun!AI576+Jul!AI576+Ago!AI576+Set!AI576+Oct!AI576+Nov!AI576+Dic!AI576</f>
        <v>0</v>
      </c>
      <c r="AJ576" s="18">
        <f>+Ene!AJ576+Feb!AJ576+Mar!AJ576+Abr!AJ576+May!AJ576+Jun!AJ576+Jul!AJ576+Ago!AJ576+Set!AJ576+Oct!AJ576+Nov!AJ576+Dic!AJ576</f>
        <v>0</v>
      </c>
      <c r="AK576" s="18">
        <f>+Ene!AK576+Feb!AK576+Mar!AK576+Abr!AK576+May!AK576+Jun!AK576+Jul!AK576+Ago!AK576+Set!AK576+Oct!AK576+Nov!AK576+Dic!AK576</f>
        <v>0</v>
      </c>
      <c r="AL576" s="37">
        <f>+Ene!AL576+Feb!AL576+Mar!AL576+Abr!AL576+May!AL576+Jun!AL576+Jul!AL576+Ago!AL576+Set!AL576+Oct!AL576+Nov!AL576+Dic!AL576</f>
        <v>0</v>
      </c>
      <c r="AM576" s="18">
        <f>+Ene!AM576+Feb!AM576+Mar!AM576+Abr!AM576+May!AM576+Jun!AM576+Jul!AM576+Ago!AM576+Set!AM576+Oct!AM576+Nov!AM576+Dic!AM576</f>
        <v>0</v>
      </c>
      <c r="AN576" s="18">
        <f>+Ene!AN576+Feb!AN576+Mar!AN576+Abr!AN576+May!AN576+Jun!AN576+Jul!AN576+Ago!AN576+Set!AN576+Oct!AN576+Nov!AN576+Dic!AN576</f>
        <v>0</v>
      </c>
      <c r="AO576" s="18">
        <f>+Ene!AO576+Feb!AO576+Mar!AO576+Abr!AO576+May!AO576+Jun!AO576+Jul!AO576+Ago!AO576+Set!AO576+Oct!AO576+Nov!AO576+Dic!AO576</f>
        <v>0</v>
      </c>
      <c r="AP576" s="18">
        <f>+Ene!AP576+Feb!AP576+Mar!AP576+Abr!AP576+May!AP576+Jun!AP576+Jul!AP576+Ago!AP576+Set!AP576+Oct!AP576+Nov!AP576+Dic!AP576</f>
        <v>0</v>
      </c>
      <c r="AQ576" s="18">
        <f>+Ene!AQ576+Feb!AQ576+Mar!AQ576+Abr!AQ576+May!AQ576+Jun!AQ576+Jul!AQ576+Ago!AQ576+Set!AQ576+Oct!AQ576+Nov!AQ576+Dic!AQ576</f>
        <v>0</v>
      </c>
      <c r="AR576" s="18">
        <f>+Ene!AR576+Feb!AR576+Mar!AR576+Abr!AR576+May!AR576+Jun!AR576+Jul!AR576+Ago!AR576+Set!AR576+Oct!AR576+Nov!AR576+Dic!AR576</f>
        <v>0</v>
      </c>
      <c r="AS576" s="46">
        <f t="shared" si="9"/>
        <v>0</v>
      </c>
    </row>
    <row r="577" spans="1:45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17">
        <f>+Ene!J577+Feb!J577+Mar!J577+Abr!J577+May!J577+Jun!J577+Jul!J577+Ago!J577+Set!J577+Oct!J577+Nov!J577+Dic!J577</f>
        <v>0</v>
      </c>
      <c r="K577" s="1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">
        <f>+Ene!R577+Feb!R577+Mar!R577+Abr!R577+May!R577+Jun!R577+Jul!R577+Ago!R577+Set!R577+Oct!R577+Nov!R577+Dic!R577</f>
        <v>0</v>
      </c>
      <c r="S577" s="1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">
        <f>+Ene!X577+Feb!X577+Mar!X577+Abr!X577+May!X577+Jun!X577+Jul!X577+Ago!X577+Set!X577+Oct!X577+Nov!X577+Dic!X577</f>
        <v>0</v>
      </c>
      <c r="Y577" s="1">
        <f>+Ene!Y577+Feb!Y577+Mar!Y577+Abr!Y577+May!Y577+Jun!Y577+Jul!Y577+Ago!Y577+Set!Y577+Oct!Y577+Nov!Y577+Dic!Y577</f>
        <v>0</v>
      </c>
      <c r="Z577" s="1">
        <f>+Ene!Z577+Feb!Z577+Mar!Z577+Abr!Z577+May!Z577+Jun!Z577+Jul!Z577+Ago!Z577+Set!Z577+Oct!Z577+Nov!Z577+Dic!Z577</f>
        <v>0</v>
      </c>
      <c r="AA577" s="1">
        <f>+Ene!AA577+Feb!AA577+Mar!AA577+Abr!AA577+May!AA577+Jun!AA577+Jul!AA577+Ago!AA577+Set!AA577+Oct!AA577+Nov!AA577+Dic!AA577</f>
        <v>0</v>
      </c>
      <c r="AB577" s="1">
        <f>+Ene!AB577+Feb!AB577+Mar!AB577+Abr!AB577+May!AB577+Jun!AB577+Jul!AB577+Ago!AB577+Set!AB577+Oct!AB577+Nov!AB577+Dic!AB577</f>
        <v>0</v>
      </c>
      <c r="AC577" s="1">
        <f>+Ene!AC577+Feb!AC577+Mar!AC577+Abr!AC577+May!AC577+Jun!AC577+Jul!AC577+Ago!AC577+Set!AC577+Oct!AC577+Nov!AC577+Dic!AC577</f>
        <v>0</v>
      </c>
      <c r="AD577" s="1">
        <f>+Ene!AD577+Feb!AD577+Mar!AD577+Abr!AD577+May!AD577+Jun!AD577+Jul!AD577+Ago!AD577+Set!AD577+Oct!AD577+Nov!AD577+Dic!AD577</f>
        <v>0</v>
      </c>
      <c r="AE577" s="18">
        <f>+Ene!AE577+Feb!AE577+Mar!AE577+Abr!AE577+May!AE577+Jun!AE577+Jul!AE577+Ago!AE577+Set!AE577+Oct!AE577+Nov!AE577+Dic!AE577</f>
        <v>0</v>
      </c>
      <c r="AF577" s="18">
        <f>+Ene!AF577+Feb!AF577+Mar!AF577+Abr!AF577+May!AF577+Jun!AF577+Jul!AF577+Ago!AF577+Set!AF577+Oct!AF577+Nov!AF577+Dic!AF577</f>
        <v>0</v>
      </c>
      <c r="AG577" s="18">
        <f>+Ene!AG577+Feb!AG577+Mar!AG577+Abr!AG577+May!AG577+Jun!AG577+Jul!AG577+Ago!AG577+Set!AG577+Oct!AG577+Nov!AG577+Dic!AG577</f>
        <v>0</v>
      </c>
      <c r="AH577" s="18">
        <f>+Ene!AH577+Feb!AH577+Mar!AH577+Abr!AH577+May!AH577+Jun!AH577+Jul!AH577+Ago!AH577+Set!AH577+Oct!AH577+Nov!AH577+Dic!AH577</f>
        <v>0</v>
      </c>
      <c r="AI577" s="18">
        <f>+Ene!AI577+Feb!AI577+Mar!AI577+Abr!AI577+May!AI577+Jun!AI577+Jul!AI577+Ago!AI577+Set!AI577+Oct!AI577+Nov!AI577+Dic!AI577</f>
        <v>0</v>
      </c>
      <c r="AJ577" s="18">
        <f>+Ene!AJ577+Feb!AJ577+Mar!AJ577+Abr!AJ577+May!AJ577+Jun!AJ577+Jul!AJ577+Ago!AJ577+Set!AJ577+Oct!AJ577+Nov!AJ577+Dic!AJ577</f>
        <v>0</v>
      </c>
      <c r="AK577" s="18">
        <f>+Ene!AK577+Feb!AK577+Mar!AK577+Abr!AK577+May!AK577+Jun!AK577+Jul!AK577+Ago!AK577+Set!AK577+Oct!AK577+Nov!AK577+Dic!AK577</f>
        <v>0</v>
      </c>
      <c r="AL577" s="37">
        <f>+Ene!AL577+Feb!AL577+Mar!AL577+Abr!AL577+May!AL577+Jun!AL577+Jul!AL577+Ago!AL577+Set!AL577+Oct!AL577+Nov!AL577+Dic!AL577</f>
        <v>0</v>
      </c>
      <c r="AM577" s="18">
        <f>+Ene!AM577+Feb!AM577+Mar!AM577+Abr!AM577+May!AM577+Jun!AM577+Jul!AM577+Ago!AM577+Set!AM577+Oct!AM577+Nov!AM577+Dic!AM577</f>
        <v>0</v>
      </c>
      <c r="AN577" s="18">
        <f>+Ene!AN577+Feb!AN577+Mar!AN577+Abr!AN577+May!AN577+Jun!AN577+Jul!AN577+Ago!AN577+Set!AN577+Oct!AN577+Nov!AN577+Dic!AN577</f>
        <v>0</v>
      </c>
      <c r="AO577" s="18">
        <f>+Ene!AO577+Feb!AO577+Mar!AO577+Abr!AO577+May!AO577+Jun!AO577+Jul!AO577+Ago!AO577+Set!AO577+Oct!AO577+Nov!AO577+Dic!AO577</f>
        <v>0</v>
      </c>
      <c r="AP577" s="18">
        <f>+Ene!AP577+Feb!AP577+Mar!AP577+Abr!AP577+May!AP577+Jun!AP577+Jul!AP577+Ago!AP577+Set!AP577+Oct!AP577+Nov!AP577+Dic!AP577</f>
        <v>0</v>
      </c>
      <c r="AQ577" s="18">
        <f>+Ene!AQ577+Feb!AQ577+Mar!AQ577+Abr!AQ577+May!AQ577+Jun!AQ577+Jul!AQ577+Ago!AQ577+Set!AQ577+Oct!AQ577+Nov!AQ577+Dic!AQ577</f>
        <v>0</v>
      </c>
      <c r="AR577" s="18">
        <f>+Ene!AR577+Feb!AR577+Mar!AR577+Abr!AR577+May!AR577+Jun!AR577+Jul!AR577+Ago!AR577+Set!AR577+Oct!AR577+Nov!AR577+Dic!AR577</f>
        <v>0</v>
      </c>
      <c r="AS577" s="46">
        <f t="shared" si="9"/>
        <v>0</v>
      </c>
    </row>
    <row r="578" spans="1:45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17">
        <f>+Ene!J578+Feb!J578+Mar!J578+Abr!J578+May!J578+Jun!J578+Jul!J578+Ago!J578+Set!J578+Oct!J578+Nov!J578+Dic!J578</f>
        <v>0</v>
      </c>
      <c r="K578" s="1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">
        <f>+Ene!R578+Feb!R578+Mar!R578+Abr!R578+May!R578+Jun!R578+Jul!R578+Ago!R578+Set!R578+Oct!R578+Nov!R578+Dic!R578</f>
        <v>0</v>
      </c>
      <c r="S578" s="1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">
        <f>+Ene!X578+Feb!X578+Mar!X578+Abr!X578+May!X578+Jun!X578+Jul!X578+Ago!X578+Set!X578+Oct!X578+Nov!X578+Dic!X578</f>
        <v>0</v>
      </c>
      <c r="Y578" s="1">
        <f>+Ene!Y578+Feb!Y578+Mar!Y578+Abr!Y578+May!Y578+Jun!Y578+Jul!Y578+Ago!Y578+Set!Y578+Oct!Y578+Nov!Y578+Dic!Y578</f>
        <v>0</v>
      </c>
      <c r="Z578" s="1">
        <f>+Ene!Z578+Feb!Z578+Mar!Z578+Abr!Z578+May!Z578+Jun!Z578+Jul!Z578+Ago!Z578+Set!Z578+Oct!Z578+Nov!Z578+Dic!Z578</f>
        <v>0</v>
      </c>
      <c r="AA578" s="1">
        <f>+Ene!AA578+Feb!AA578+Mar!AA578+Abr!AA578+May!AA578+Jun!AA578+Jul!AA578+Ago!AA578+Set!AA578+Oct!AA578+Nov!AA578+Dic!AA578</f>
        <v>0</v>
      </c>
      <c r="AB578" s="1">
        <f>+Ene!AB578+Feb!AB578+Mar!AB578+Abr!AB578+May!AB578+Jun!AB578+Jul!AB578+Ago!AB578+Set!AB578+Oct!AB578+Nov!AB578+Dic!AB578</f>
        <v>0</v>
      </c>
      <c r="AC578" s="1">
        <f>+Ene!AC578+Feb!AC578+Mar!AC578+Abr!AC578+May!AC578+Jun!AC578+Jul!AC578+Ago!AC578+Set!AC578+Oct!AC578+Nov!AC578+Dic!AC578</f>
        <v>0</v>
      </c>
      <c r="AD578" s="1">
        <f>+Ene!AD578+Feb!AD578+Mar!AD578+Abr!AD578+May!AD578+Jun!AD578+Jul!AD578+Ago!AD578+Set!AD578+Oct!AD578+Nov!AD578+Dic!AD578</f>
        <v>0</v>
      </c>
      <c r="AE578" s="18">
        <f>+Ene!AE578+Feb!AE578+Mar!AE578+Abr!AE578+May!AE578+Jun!AE578+Jul!AE578+Ago!AE578+Set!AE578+Oct!AE578+Nov!AE578+Dic!AE578</f>
        <v>0</v>
      </c>
      <c r="AF578" s="18">
        <f>+Ene!AF578+Feb!AF578+Mar!AF578+Abr!AF578+May!AF578+Jun!AF578+Jul!AF578+Ago!AF578+Set!AF578+Oct!AF578+Nov!AF578+Dic!AF578</f>
        <v>0</v>
      </c>
      <c r="AG578" s="18">
        <f>+Ene!AG578+Feb!AG578+Mar!AG578+Abr!AG578+May!AG578+Jun!AG578+Jul!AG578+Ago!AG578+Set!AG578+Oct!AG578+Nov!AG578+Dic!AG578</f>
        <v>0</v>
      </c>
      <c r="AH578" s="18">
        <f>+Ene!AH578+Feb!AH578+Mar!AH578+Abr!AH578+May!AH578+Jun!AH578+Jul!AH578+Ago!AH578+Set!AH578+Oct!AH578+Nov!AH578+Dic!AH578</f>
        <v>0</v>
      </c>
      <c r="AI578" s="18">
        <f>+Ene!AI578+Feb!AI578+Mar!AI578+Abr!AI578+May!AI578+Jun!AI578+Jul!AI578+Ago!AI578+Set!AI578+Oct!AI578+Nov!AI578+Dic!AI578</f>
        <v>0</v>
      </c>
      <c r="AJ578" s="18">
        <f>+Ene!AJ578+Feb!AJ578+Mar!AJ578+Abr!AJ578+May!AJ578+Jun!AJ578+Jul!AJ578+Ago!AJ578+Set!AJ578+Oct!AJ578+Nov!AJ578+Dic!AJ578</f>
        <v>0</v>
      </c>
      <c r="AK578" s="18">
        <f>+Ene!AK578+Feb!AK578+Mar!AK578+Abr!AK578+May!AK578+Jun!AK578+Jul!AK578+Ago!AK578+Set!AK578+Oct!AK578+Nov!AK578+Dic!AK578</f>
        <v>0</v>
      </c>
      <c r="AL578" s="37">
        <f>+Ene!AL578+Feb!AL578+Mar!AL578+Abr!AL578+May!AL578+Jun!AL578+Jul!AL578+Ago!AL578+Set!AL578+Oct!AL578+Nov!AL578+Dic!AL578</f>
        <v>0</v>
      </c>
      <c r="AM578" s="18">
        <f>+Ene!AM578+Feb!AM578+Mar!AM578+Abr!AM578+May!AM578+Jun!AM578+Jul!AM578+Ago!AM578+Set!AM578+Oct!AM578+Nov!AM578+Dic!AM578</f>
        <v>0</v>
      </c>
      <c r="AN578" s="18">
        <f>+Ene!AN578+Feb!AN578+Mar!AN578+Abr!AN578+May!AN578+Jun!AN578+Jul!AN578+Ago!AN578+Set!AN578+Oct!AN578+Nov!AN578+Dic!AN578</f>
        <v>0</v>
      </c>
      <c r="AO578" s="18">
        <f>+Ene!AO578+Feb!AO578+Mar!AO578+Abr!AO578+May!AO578+Jun!AO578+Jul!AO578+Ago!AO578+Set!AO578+Oct!AO578+Nov!AO578+Dic!AO578</f>
        <v>0</v>
      </c>
      <c r="AP578" s="18">
        <f>+Ene!AP578+Feb!AP578+Mar!AP578+Abr!AP578+May!AP578+Jun!AP578+Jul!AP578+Ago!AP578+Set!AP578+Oct!AP578+Nov!AP578+Dic!AP578</f>
        <v>0</v>
      </c>
      <c r="AQ578" s="18">
        <f>+Ene!AQ578+Feb!AQ578+Mar!AQ578+Abr!AQ578+May!AQ578+Jun!AQ578+Jul!AQ578+Ago!AQ578+Set!AQ578+Oct!AQ578+Nov!AQ578+Dic!AQ578</f>
        <v>0</v>
      </c>
      <c r="AR578" s="18">
        <f>+Ene!AR578+Feb!AR578+Mar!AR578+Abr!AR578+May!AR578+Jun!AR578+Jul!AR578+Ago!AR578+Set!AR578+Oct!AR578+Nov!AR578+Dic!AR578</f>
        <v>0</v>
      </c>
      <c r="AS578" s="46">
        <f t="shared" si="9"/>
        <v>0</v>
      </c>
    </row>
    <row r="579" spans="1:45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17">
        <f>+Ene!J579+Feb!J579+Mar!J579+Abr!J579+May!J579+Jun!J579+Jul!J579+Ago!J579+Set!J579+Oct!J579+Nov!J579+Dic!J579</f>
        <v>0</v>
      </c>
      <c r="K579" s="1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">
        <f>+Ene!R579+Feb!R579+Mar!R579+Abr!R579+May!R579+Jun!R579+Jul!R579+Ago!R579+Set!R579+Oct!R579+Nov!R579+Dic!R579</f>
        <v>0</v>
      </c>
      <c r="S579" s="1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">
        <f>+Ene!X579+Feb!X579+Mar!X579+Abr!X579+May!X579+Jun!X579+Jul!X579+Ago!X579+Set!X579+Oct!X579+Nov!X579+Dic!X579</f>
        <v>0</v>
      </c>
      <c r="Y579" s="1">
        <f>+Ene!Y579+Feb!Y579+Mar!Y579+Abr!Y579+May!Y579+Jun!Y579+Jul!Y579+Ago!Y579+Set!Y579+Oct!Y579+Nov!Y579+Dic!Y579</f>
        <v>0</v>
      </c>
      <c r="Z579" s="1">
        <f>+Ene!Z579+Feb!Z579+Mar!Z579+Abr!Z579+May!Z579+Jun!Z579+Jul!Z579+Ago!Z579+Set!Z579+Oct!Z579+Nov!Z579+Dic!Z579</f>
        <v>0</v>
      </c>
      <c r="AA579" s="1">
        <f>+Ene!AA579+Feb!AA579+Mar!AA579+Abr!AA579+May!AA579+Jun!AA579+Jul!AA579+Ago!AA579+Set!AA579+Oct!AA579+Nov!AA579+Dic!AA579</f>
        <v>0</v>
      </c>
      <c r="AB579" s="1">
        <f>+Ene!AB579+Feb!AB579+Mar!AB579+Abr!AB579+May!AB579+Jun!AB579+Jul!AB579+Ago!AB579+Set!AB579+Oct!AB579+Nov!AB579+Dic!AB579</f>
        <v>0</v>
      </c>
      <c r="AC579" s="1">
        <f>+Ene!AC579+Feb!AC579+Mar!AC579+Abr!AC579+May!AC579+Jun!AC579+Jul!AC579+Ago!AC579+Set!AC579+Oct!AC579+Nov!AC579+Dic!AC579</f>
        <v>0</v>
      </c>
      <c r="AD579" s="1">
        <f>+Ene!AD579+Feb!AD579+Mar!AD579+Abr!AD579+May!AD579+Jun!AD579+Jul!AD579+Ago!AD579+Set!AD579+Oct!AD579+Nov!AD579+Dic!AD579</f>
        <v>0</v>
      </c>
      <c r="AE579" s="18">
        <f>+Ene!AE579+Feb!AE579+Mar!AE579+Abr!AE579+May!AE579+Jun!AE579+Jul!AE579+Ago!AE579+Set!AE579+Oct!AE579+Nov!AE579+Dic!AE579</f>
        <v>0</v>
      </c>
      <c r="AF579" s="18">
        <f>+Ene!AF579+Feb!AF579+Mar!AF579+Abr!AF579+May!AF579+Jun!AF579+Jul!AF579+Ago!AF579+Set!AF579+Oct!AF579+Nov!AF579+Dic!AF579</f>
        <v>0</v>
      </c>
      <c r="AG579" s="18">
        <f>+Ene!AG579+Feb!AG579+Mar!AG579+Abr!AG579+May!AG579+Jun!AG579+Jul!AG579+Ago!AG579+Set!AG579+Oct!AG579+Nov!AG579+Dic!AG579</f>
        <v>0</v>
      </c>
      <c r="AH579" s="18">
        <f>+Ene!AH579+Feb!AH579+Mar!AH579+Abr!AH579+May!AH579+Jun!AH579+Jul!AH579+Ago!AH579+Set!AH579+Oct!AH579+Nov!AH579+Dic!AH579</f>
        <v>0</v>
      </c>
      <c r="AI579" s="18">
        <f>+Ene!AI579+Feb!AI579+Mar!AI579+Abr!AI579+May!AI579+Jun!AI579+Jul!AI579+Ago!AI579+Set!AI579+Oct!AI579+Nov!AI579+Dic!AI579</f>
        <v>0</v>
      </c>
      <c r="AJ579" s="18">
        <f>+Ene!AJ579+Feb!AJ579+Mar!AJ579+Abr!AJ579+May!AJ579+Jun!AJ579+Jul!AJ579+Ago!AJ579+Set!AJ579+Oct!AJ579+Nov!AJ579+Dic!AJ579</f>
        <v>0</v>
      </c>
      <c r="AK579" s="18">
        <f>+Ene!AK579+Feb!AK579+Mar!AK579+Abr!AK579+May!AK579+Jun!AK579+Jul!AK579+Ago!AK579+Set!AK579+Oct!AK579+Nov!AK579+Dic!AK579</f>
        <v>0</v>
      </c>
      <c r="AL579" s="37">
        <f>+Ene!AL579+Feb!AL579+Mar!AL579+Abr!AL579+May!AL579+Jun!AL579+Jul!AL579+Ago!AL579+Set!AL579+Oct!AL579+Nov!AL579+Dic!AL579</f>
        <v>0</v>
      </c>
      <c r="AM579" s="18">
        <f>+Ene!AM579+Feb!AM579+Mar!AM579+Abr!AM579+May!AM579+Jun!AM579+Jul!AM579+Ago!AM579+Set!AM579+Oct!AM579+Nov!AM579+Dic!AM579</f>
        <v>0</v>
      </c>
      <c r="AN579" s="18">
        <f>+Ene!AN579+Feb!AN579+Mar!AN579+Abr!AN579+May!AN579+Jun!AN579+Jul!AN579+Ago!AN579+Set!AN579+Oct!AN579+Nov!AN579+Dic!AN579</f>
        <v>0</v>
      </c>
      <c r="AO579" s="18">
        <f>+Ene!AO579+Feb!AO579+Mar!AO579+Abr!AO579+May!AO579+Jun!AO579+Jul!AO579+Ago!AO579+Set!AO579+Oct!AO579+Nov!AO579+Dic!AO579</f>
        <v>0</v>
      </c>
      <c r="AP579" s="18">
        <f>+Ene!AP579+Feb!AP579+Mar!AP579+Abr!AP579+May!AP579+Jun!AP579+Jul!AP579+Ago!AP579+Set!AP579+Oct!AP579+Nov!AP579+Dic!AP579</f>
        <v>0</v>
      </c>
      <c r="AQ579" s="18">
        <f>+Ene!AQ579+Feb!AQ579+Mar!AQ579+Abr!AQ579+May!AQ579+Jun!AQ579+Jul!AQ579+Ago!AQ579+Set!AQ579+Oct!AQ579+Nov!AQ579+Dic!AQ579</f>
        <v>0</v>
      </c>
      <c r="AR579" s="18">
        <f>+Ene!AR579+Feb!AR579+Mar!AR579+Abr!AR579+May!AR579+Jun!AR579+Jul!AR579+Ago!AR579+Set!AR579+Oct!AR579+Nov!AR579+Dic!AR579</f>
        <v>0</v>
      </c>
      <c r="AS579" s="46">
        <f t="shared" si="9"/>
        <v>0</v>
      </c>
    </row>
    <row r="580" spans="1:45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17">
        <f>+Ene!J580+Feb!J580+Mar!J580+Abr!J580+May!J580+Jun!J580+Jul!J580+Ago!J580+Set!J580+Oct!J580+Nov!J580+Dic!J580</f>
        <v>0</v>
      </c>
      <c r="K580" s="1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">
        <f>+Ene!R580+Feb!R580+Mar!R580+Abr!R580+May!R580+Jun!R580+Jul!R580+Ago!R580+Set!R580+Oct!R580+Nov!R580+Dic!R580</f>
        <v>0</v>
      </c>
      <c r="S580" s="1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">
        <f>+Ene!X580+Feb!X580+Mar!X580+Abr!X580+May!X580+Jun!X580+Jul!X580+Ago!X580+Set!X580+Oct!X580+Nov!X580+Dic!X580</f>
        <v>0</v>
      </c>
      <c r="Y580" s="1">
        <f>+Ene!Y580+Feb!Y580+Mar!Y580+Abr!Y580+May!Y580+Jun!Y580+Jul!Y580+Ago!Y580+Set!Y580+Oct!Y580+Nov!Y580+Dic!Y580</f>
        <v>0</v>
      </c>
      <c r="Z580" s="1">
        <f>+Ene!Z580+Feb!Z580+Mar!Z580+Abr!Z580+May!Z580+Jun!Z580+Jul!Z580+Ago!Z580+Set!Z580+Oct!Z580+Nov!Z580+Dic!Z580</f>
        <v>0</v>
      </c>
      <c r="AA580" s="1">
        <f>+Ene!AA580+Feb!AA580+Mar!AA580+Abr!AA580+May!AA580+Jun!AA580+Jul!AA580+Ago!AA580+Set!AA580+Oct!AA580+Nov!AA580+Dic!AA580</f>
        <v>0</v>
      </c>
      <c r="AB580" s="1">
        <f>+Ene!AB580+Feb!AB580+Mar!AB580+Abr!AB580+May!AB580+Jun!AB580+Jul!AB580+Ago!AB580+Set!AB580+Oct!AB580+Nov!AB580+Dic!AB580</f>
        <v>0</v>
      </c>
      <c r="AC580" s="1">
        <f>+Ene!AC580+Feb!AC580+Mar!AC580+Abr!AC580+May!AC580+Jun!AC580+Jul!AC580+Ago!AC580+Set!AC580+Oct!AC580+Nov!AC580+Dic!AC580</f>
        <v>0</v>
      </c>
      <c r="AD580" s="1">
        <f>+Ene!AD580+Feb!AD580+Mar!AD580+Abr!AD580+May!AD580+Jun!AD580+Jul!AD580+Ago!AD580+Set!AD580+Oct!AD580+Nov!AD580+Dic!AD580</f>
        <v>0</v>
      </c>
      <c r="AE580" s="18">
        <f>+Ene!AE580+Feb!AE580+Mar!AE580+Abr!AE580+May!AE580+Jun!AE580+Jul!AE580+Ago!AE580+Set!AE580+Oct!AE580+Nov!AE580+Dic!AE580</f>
        <v>0</v>
      </c>
      <c r="AF580" s="18">
        <f>+Ene!AF580+Feb!AF580+Mar!AF580+Abr!AF580+May!AF580+Jun!AF580+Jul!AF580+Ago!AF580+Set!AF580+Oct!AF580+Nov!AF580+Dic!AF580</f>
        <v>0</v>
      </c>
      <c r="AG580" s="18">
        <f>+Ene!AG580+Feb!AG580+Mar!AG580+Abr!AG580+May!AG580+Jun!AG580+Jul!AG580+Ago!AG580+Set!AG580+Oct!AG580+Nov!AG580+Dic!AG580</f>
        <v>0</v>
      </c>
      <c r="AH580" s="18">
        <f>+Ene!AH580+Feb!AH580+Mar!AH580+Abr!AH580+May!AH580+Jun!AH580+Jul!AH580+Ago!AH580+Set!AH580+Oct!AH580+Nov!AH580+Dic!AH580</f>
        <v>0</v>
      </c>
      <c r="AI580" s="18">
        <f>+Ene!AI580+Feb!AI580+Mar!AI580+Abr!AI580+May!AI580+Jun!AI580+Jul!AI580+Ago!AI580+Set!AI580+Oct!AI580+Nov!AI580+Dic!AI580</f>
        <v>0</v>
      </c>
      <c r="AJ580" s="18">
        <f>+Ene!AJ580+Feb!AJ580+Mar!AJ580+Abr!AJ580+May!AJ580+Jun!AJ580+Jul!AJ580+Ago!AJ580+Set!AJ580+Oct!AJ580+Nov!AJ580+Dic!AJ580</f>
        <v>0</v>
      </c>
      <c r="AK580" s="18">
        <f>+Ene!AK580+Feb!AK580+Mar!AK580+Abr!AK580+May!AK580+Jun!AK580+Jul!AK580+Ago!AK580+Set!AK580+Oct!AK580+Nov!AK580+Dic!AK580</f>
        <v>0</v>
      </c>
      <c r="AL580" s="37">
        <f>+Ene!AL580+Feb!AL580+Mar!AL580+Abr!AL580+May!AL580+Jun!AL580+Jul!AL580+Ago!AL580+Set!AL580+Oct!AL580+Nov!AL580+Dic!AL580</f>
        <v>0</v>
      </c>
      <c r="AM580" s="18">
        <f>+Ene!AM580+Feb!AM580+Mar!AM580+Abr!AM580+May!AM580+Jun!AM580+Jul!AM580+Ago!AM580+Set!AM580+Oct!AM580+Nov!AM580+Dic!AM580</f>
        <v>0</v>
      </c>
      <c r="AN580" s="18">
        <f>+Ene!AN580+Feb!AN580+Mar!AN580+Abr!AN580+May!AN580+Jun!AN580+Jul!AN580+Ago!AN580+Set!AN580+Oct!AN580+Nov!AN580+Dic!AN580</f>
        <v>0</v>
      </c>
      <c r="AO580" s="18">
        <f>+Ene!AO580+Feb!AO580+Mar!AO580+Abr!AO580+May!AO580+Jun!AO580+Jul!AO580+Ago!AO580+Set!AO580+Oct!AO580+Nov!AO580+Dic!AO580</f>
        <v>0</v>
      </c>
      <c r="AP580" s="18">
        <f>+Ene!AP580+Feb!AP580+Mar!AP580+Abr!AP580+May!AP580+Jun!AP580+Jul!AP580+Ago!AP580+Set!AP580+Oct!AP580+Nov!AP580+Dic!AP580</f>
        <v>0</v>
      </c>
      <c r="AQ580" s="18">
        <f>+Ene!AQ580+Feb!AQ580+Mar!AQ580+Abr!AQ580+May!AQ580+Jun!AQ580+Jul!AQ580+Ago!AQ580+Set!AQ580+Oct!AQ580+Nov!AQ580+Dic!AQ580</f>
        <v>0</v>
      </c>
      <c r="AR580" s="18">
        <f>+Ene!AR580+Feb!AR580+Mar!AR580+Abr!AR580+May!AR580+Jun!AR580+Jul!AR580+Ago!AR580+Set!AR580+Oct!AR580+Nov!AR580+Dic!AR580</f>
        <v>0</v>
      </c>
      <c r="AS580" s="46">
        <f t="shared" si="9"/>
        <v>0</v>
      </c>
    </row>
    <row r="581" spans="1:45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17">
        <f>+Ene!J581+Feb!J581+Mar!J581+Abr!J581+May!J581+Jun!J581+Jul!J581+Ago!J581+Set!J581+Oct!J581+Nov!J581+Dic!J581</f>
        <v>0</v>
      </c>
      <c r="K581" s="1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">
        <f>+Ene!R581+Feb!R581+Mar!R581+Abr!R581+May!R581+Jun!R581+Jul!R581+Ago!R581+Set!R581+Oct!R581+Nov!R581+Dic!R581</f>
        <v>0</v>
      </c>
      <c r="S581" s="1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">
        <f>+Ene!X581+Feb!X581+Mar!X581+Abr!X581+May!X581+Jun!X581+Jul!X581+Ago!X581+Set!X581+Oct!X581+Nov!X581+Dic!X581</f>
        <v>0</v>
      </c>
      <c r="Y581" s="1">
        <f>+Ene!Y581+Feb!Y581+Mar!Y581+Abr!Y581+May!Y581+Jun!Y581+Jul!Y581+Ago!Y581+Set!Y581+Oct!Y581+Nov!Y581+Dic!Y581</f>
        <v>0</v>
      </c>
      <c r="Z581" s="1">
        <f>+Ene!Z581+Feb!Z581+Mar!Z581+Abr!Z581+May!Z581+Jun!Z581+Jul!Z581+Ago!Z581+Set!Z581+Oct!Z581+Nov!Z581+Dic!Z581</f>
        <v>0</v>
      </c>
      <c r="AA581" s="1">
        <f>+Ene!AA581+Feb!AA581+Mar!AA581+Abr!AA581+May!AA581+Jun!AA581+Jul!AA581+Ago!AA581+Set!AA581+Oct!AA581+Nov!AA581+Dic!AA581</f>
        <v>0</v>
      </c>
      <c r="AB581" s="1">
        <f>+Ene!AB581+Feb!AB581+Mar!AB581+Abr!AB581+May!AB581+Jun!AB581+Jul!AB581+Ago!AB581+Set!AB581+Oct!AB581+Nov!AB581+Dic!AB581</f>
        <v>0</v>
      </c>
      <c r="AC581" s="1">
        <f>+Ene!AC581+Feb!AC581+Mar!AC581+Abr!AC581+May!AC581+Jun!AC581+Jul!AC581+Ago!AC581+Set!AC581+Oct!AC581+Nov!AC581+Dic!AC581</f>
        <v>0</v>
      </c>
      <c r="AD581" s="1">
        <f>+Ene!AD581+Feb!AD581+Mar!AD581+Abr!AD581+May!AD581+Jun!AD581+Jul!AD581+Ago!AD581+Set!AD581+Oct!AD581+Nov!AD581+Dic!AD581</f>
        <v>0</v>
      </c>
      <c r="AE581" s="18">
        <f>+Ene!AE581+Feb!AE581+Mar!AE581+Abr!AE581+May!AE581+Jun!AE581+Jul!AE581+Ago!AE581+Set!AE581+Oct!AE581+Nov!AE581+Dic!AE581</f>
        <v>0</v>
      </c>
      <c r="AF581" s="18">
        <f>+Ene!AF581+Feb!AF581+Mar!AF581+Abr!AF581+May!AF581+Jun!AF581+Jul!AF581+Ago!AF581+Set!AF581+Oct!AF581+Nov!AF581+Dic!AF581</f>
        <v>0</v>
      </c>
      <c r="AG581" s="18">
        <f>+Ene!AG581+Feb!AG581+Mar!AG581+Abr!AG581+May!AG581+Jun!AG581+Jul!AG581+Ago!AG581+Set!AG581+Oct!AG581+Nov!AG581+Dic!AG581</f>
        <v>0</v>
      </c>
      <c r="AH581" s="18">
        <f>+Ene!AH581+Feb!AH581+Mar!AH581+Abr!AH581+May!AH581+Jun!AH581+Jul!AH581+Ago!AH581+Set!AH581+Oct!AH581+Nov!AH581+Dic!AH581</f>
        <v>0</v>
      </c>
      <c r="AI581" s="18">
        <f>+Ene!AI581+Feb!AI581+Mar!AI581+Abr!AI581+May!AI581+Jun!AI581+Jul!AI581+Ago!AI581+Set!AI581+Oct!AI581+Nov!AI581+Dic!AI581</f>
        <v>0</v>
      </c>
      <c r="AJ581" s="18">
        <f>+Ene!AJ581+Feb!AJ581+Mar!AJ581+Abr!AJ581+May!AJ581+Jun!AJ581+Jul!AJ581+Ago!AJ581+Set!AJ581+Oct!AJ581+Nov!AJ581+Dic!AJ581</f>
        <v>0</v>
      </c>
      <c r="AK581" s="18">
        <f>+Ene!AK581+Feb!AK581+Mar!AK581+Abr!AK581+May!AK581+Jun!AK581+Jul!AK581+Ago!AK581+Set!AK581+Oct!AK581+Nov!AK581+Dic!AK581</f>
        <v>0</v>
      </c>
      <c r="AL581" s="37">
        <f>+Ene!AL581+Feb!AL581+Mar!AL581+Abr!AL581+May!AL581+Jun!AL581+Jul!AL581+Ago!AL581+Set!AL581+Oct!AL581+Nov!AL581+Dic!AL581</f>
        <v>0</v>
      </c>
      <c r="AM581" s="18">
        <f>+Ene!AM581+Feb!AM581+Mar!AM581+Abr!AM581+May!AM581+Jun!AM581+Jul!AM581+Ago!AM581+Set!AM581+Oct!AM581+Nov!AM581+Dic!AM581</f>
        <v>0</v>
      </c>
      <c r="AN581" s="18">
        <f>+Ene!AN581+Feb!AN581+Mar!AN581+Abr!AN581+May!AN581+Jun!AN581+Jul!AN581+Ago!AN581+Set!AN581+Oct!AN581+Nov!AN581+Dic!AN581</f>
        <v>0</v>
      </c>
      <c r="AO581" s="18">
        <f>+Ene!AO581+Feb!AO581+Mar!AO581+Abr!AO581+May!AO581+Jun!AO581+Jul!AO581+Ago!AO581+Set!AO581+Oct!AO581+Nov!AO581+Dic!AO581</f>
        <v>0</v>
      </c>
      <c r="AP581" s="18">
        <f>+Ene!AP581+Feb!AP581+Mar!AP581+Abr!AP581+May!AP581+Jun!AP581+Jul!AP581+Ago!AP581+Set!AP581+Oct!AP581+Nov!AP581+Dic!AP581</f>
        <v>0</v>
      </c>
      <c r="AQ581" s="18">
        <f>+Ene!AQ581+Feb!AQ581+Mar!AQ581+Abr!AQ581+May!AQ581+Jun!AQ581+Jul!AQ581+Ago!AQ581+Set!AQ581+Oct!AQ581+Nov!AQ581+Dic!AQ581</f>
        <v>0</v>
      </c>
      <c r="AR581" s="18">
        <f>+Ene!AR581+Feb!AR581+Mar!AR581+Abr!AR581+May!AR581+Jun!AR581+Jul!AR581+Ago!AR581+Set!AR581+Oct!AR581+Nov!AR581+Dic!AR581</f>
        <v>0</v>
      </c>
      <c r="AS581" s="46">
        <f t="shared" ref="AS581:AS644" si="10">IFERROR(AQ581/AR581,0)*100</f>
        <v>0</v>
      </c>
    </row>
    <row r="582" spans="1:45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17">
        <f>+Ene!J582+Feb!J582+Mar!J582+Abr!J582+May!J582+Jun!J582+Jul!J582+Ago!J582+Set!J582+Oct!J582+Nov!J582+Dic!J582</f>
        <v>0</v>
      </c>
      <c r="K582" s="1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">
        <f>+Ene!R582+Feb!R582+Mar!R582+Abr!R582+May!R582+Jun!R582+Jul!R582+Ago!R582+Set!R582+Oct!R582+Nov!R582+Dic!R582</f>
        <v>0</v>
      </c>
      <c r="S582" s="1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">
        <f>+Ene!X582+Feb!X582+Mar!X582+Abr!X582+May!X582+Jun!X582+Jul!X582+Ago!X582+Set!X582+Oct!X582+Nov!X582+Dic!X582</f>
        <v>0</v>
      </c>
      <c r="Y582" s="1">
        <f>+Ene!Y582+Feb!Y582+Mar!Y582+Abr!Y582+May!Y582+Jun!Y582+Jul!Y582+Ago!Y582+Set!Y582+Oct!Y582+Nov!Y582+Dic!Y582</f>
        <v>0</v>
      </c>
      <c r="Z582" s="1">
        <f>+Ene!Z582+Feb!Z582+Mar!Z582+Abr!Z582+May!Z582+Jun!Z582+Jul!Z582+Ago!Z582+Set!Z582+Oct!Z582+Nov!Z582+Dic!Z582</f>
        <v>0</v>
      </c>
      <c r="AA582" s="1">
        <f>+Ene!AA582+Feb!AA582+Mar!AA582+Abr!AA582+May!AA582+Jun!AA582+Jul!AA582+Ago!AA582+Set!AA582+Oct!AA582+Nov!AA582+Dic!AA582</f>
        <v>0</v>
      </c>
      <c r="AB582" s="1">
        <f>+Ene!AB582+Feb!AB582+Mar!AB582+Abr!AB582+May!AB582+Jun!AB582+Jul!AB582+Ago!AB582+Set!AB582+Oct!AB582+Nov!AB582+Dic!AB582</f>
        <v>0</v>
      </c>
      <c r="AC582" s="1">
        <f>+Ene!AC582+Feb!AC582+Mar!AC582+Abr!AC582+May!AC582+Jun!AC582+Jul!AC582+Ago!AC582+Set!AC582+Oct!AC582+Nov!AC582+Dic!AC582</f>
        <v>0</v>
      </c>
      <c r="AD582" s="1">
        <f>+Ene!AD582+Feb!AD582+Mar!AD582+Abr!AD582+May!AD582+Jun!AD582+Jul!AD582+Ago!AD582+Set!AD582+Oct!AD582+Nov!AD582+Dic!AD582</f>
        <v>0</v>
      </c>
      <c r="AE582" s="18">
        <f>+Ene!AE582+Feb!AE582+Mar!AE582+Abr!AE582+May!AE582+Jun!AE582+Jul!AE582+Ago!AE582+Set!AE582+Oct!AE582+Nov!AE582+Dic!AE582</f>
        <v>0</v>
      </c>
      <c r="AF582" s="18">
        <f>+Ene!AF582+Feb!AF582+Mar!AF582+Abr!AF582+May!AF582+Jun!AF582+Jul!AF582+Ago!AF582+Set!AF582+Oct!AF582+Nov!AF582+Dic!AF582</f>
        <v>0</v>
      </c>
      <c r="AG582" s="18">
        <f>+Ene!AG582+Feb!AG582+Mar!AG582+Abr!AG582+May!AG582+Jun!AG582+Jul!AG582+Ago!AG582+Set!AG582+Oct!AG582+Nov!AG582+Dic!AG582</f>
        <v>0</v>
      </c>
      <c r="AH582" s="18">
        <f>+Ene!AH582+Feb!AH582+Mar!AH582+Abr!AH582+May!AH582+Jun!AH582+Jul!AH582+Ago!AH582+Set!AH582+Oct!AH582+Nov!AH582+Dic!AH582</f>
        <v>0</v>
      </c>
      <c r="AI582" s="18">
        <f>+Ene!AI582+Feb!AI582+Mar!AI582+Abr!AI582+May!AI582+Jun!AI582+Jul!AI582+Ago!AI582+Set!AI582+Oct!AI582+Nov!AI582+Dic!AI582</f>
        <v>0</v>
      </c>
      <c r="AJ582" s="18">
        <f>+Ene!AJ582+Feb!AJ582+Mar!AJ582+Abr!AJ582+May!AJ582+Jun!AJ582+Jul!AJ582+Ago!AJ582+Set!AJ582+Oct!AJ582+Nov!AJ582+Dic!AJ582</f>
        <v>0</v>
      </c>
      <c r="AK582" s="18">
        <f>+Ene!AK582+Feb!AK582+Mar!AK582+Abr!AK582+May!AK582+Jun!AK582+Jul!AK582+Ago!AK582+Set!AK582+Oct!AK582+Nov!AK582+Dic!AK582</f>
        <v>0</v>
      </c>
      <c r="AL582" s="37">
        <f>+Ene!AL582+Feb!AL582+Mar!AL582+Abr!AL582+May!AL582+Jun!AL582+Jul!AL582+Ago!AL582+Set!AL582+Oct!AL582+Nov!AL582+Dic!AL582</f>
        <v>0</v>
      </c>
      <c r="AM582" s="18">
        <f>+Ene!AM582+Feb!AM582+Mar!AM582+Abr!AM582+May!AM582+Jun!AM582+Jul!AM582+Ago!AM582+Set!AM582+Oct!AM582+Nov!AM582+Dic!AM582</f>
        <v>0</v>
      </c>
      <c r="AN582" s="18">
        <f>+Ene!AN582+Feb!AN582+Mar!AN582+Abr!AN582+May!AN582+Jun!AN582+Jul!AN582+Ago!AN582+Set!AN582+Oct!AN582+Nov!AN582+Dic!AN582</f>
        <v>0</v>
      </c>
      <c r="AO582" s="18">
        <f>+Ene!AO582+Feb!AO582+Mar!AO582+Abr!AO582+May!AO582+Jun!AO582+Jul!AO582+Ago!AO582+Set!AO582+Oct!AO582+Nov!AO582+Dic!AO582</f>
        <v>0</v>
      </c>
      <c r="AP582" s="18">
        <f>+Ene!AP582+Feb!AP582+Mar!AP582+Abr!AP582+May!AP582+Jun!AP582+Jul!AP582+Ago!AP582+Set!AP582+Oct!AP582+Nov!AP582+Dic!AP582</f>
        <v>0</v>
      </c>
      <c r="AQ582" s="18">
        <f>+Ene!AQ582+Feb!AQ582+Mar!AQ582+Abr!AQ582+May!AQ582+Jun!AQ582+Jul!AQ582+Ago!AQ582+Set!AQ582+Oct!AQ582+Nov!AQ582+Dic!AQ582</f>
        <v>0</v>
      </c>
      <c r="AR582" s="18">
        <f>+Ene!AR582+Feb!AR582+Mar!AR582+Abr!AR582+May!AR582+Jun!AR582+Jul!AR582+Ago!AR582+Set!AR582+Oct!AR582+Nov!AR582+Dic!AR582</f>
        <v>0</v>
      </c>
      <c r="AS582" s="46">
        <f t="shared" si="10"/>
        <v>0</v>
      </c>
    </row>
    <row r="583" spans="1:45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17">
        <f>+Ene!J583+Feb!J583+Mar!J583+Abr!J583+May!J583+Jun!J583+Jul!J583+Ago!J583+Set!J583+Oct!J583+Nov!J583+Dic!J583</f>
        <v>0</v>
      </c>
      <c r="K583" s="1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">
        <f>+Ene!R583+Feb!R583+Mar!R583+Abr!R583+May!R583+Jun!R583+Jul!R583+Ago!R583+Set!R583+Oct!R583+Nov!R583+Dic!R583</f>
        <v>0</v>
      </c>
      <c r="S583" s="1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">
        <f>+Ene!X583+Feb!X583+Mar!X583+Abr!X583+May!X583+Jun!X583+Jul!X583+Ago!X583+Set!X583+Oct!X583+Nov!X583+Dic!X583</f>
        <v>0</v>
      </c>
      <c r="Y583" s="1">
        <f>+Ene!Y583+Feb!Y583+Mar!Y583+Abr!Y583+May!Y583+Jun!Y583+Jul!Y583+Ago!Y583+Set!Y583+Oct!Y583+Nov!Y583+Dic!Y583</f>
        <v>0</v>
      </c>
      <c r="Z583" s="1">
        <f>+Ene!Z583+Feb!Z583+Mar!Z583+Abr!Z583+May!Z583+Jun!Z583+Jul!Z583+Ago!Z583+Set!Z583+Oct!Z583+Nov!Z583+Dic!Z583</f>
        <v>0</v>
      </c>
      <c r="AA583" s="1">
        <f>+Ene!AA583+Feb!AA583+Mar!AA583+Abr!AA583+May!AA583+Jun!AA583+Jul!AA583+Ago!AA583+Set!AA583+Oct!AA583+Nov!AA583+Dic!AA583</f>
        <v>0</v>
      </c>
      <c r="AB583" s="1">
        <f>+Ene!AB583+Feb!AB583+Mar!AB583+Abr!AB583+May!AB583+Jun!AB583+Jul!AB583+Ago!AB583+Set!AB583+Oct!AB583+Nov!AB583+Dic!AB583</f>
        <v>0</v>
      </c>
      <c r="AC583" s="1">
        <f>+Ene!AC583+Feb!AC583+Mar!AC583+Abr!AC583+May!AC583+Jun!AC583+Jul!AC583+Ago!AC583+Set!AC583+Oct!AC583+Nov!AC583+Dic!AC583</f>
        <v>0</v>
      </c>
      <c r="AD583" s="1">
        <f>+Ene!AD583+Feb!AD583+Mar!AD583+Abr!AD583+May!AD583+Jun!AD583+Jul!AD583+Ago!AD583+Set!AD583+Oct!AD583+Nov!AD583+Dic!AD583</f>
        <v>0</v>
      </c>
      <c r="AE583" s="18">
        <f>+Ene!AE583+Feb!AE583+Mar!AE583+Abr!AE583+May!AE583+Jun!AE583+Jul!AE583+Ago!AE583+Set!AE583+Oct!AE583+Nov!AE583+Dic!AE583</f>
        <v>0</v>
      </c>
      <c r="AF583" s="18">
        <f>+Ene!AF583+Feb!AF583+Mar!AF583+Abr!AF583+May!AF583+Jun!AF583+Jul!AF583+Ago!AF583+Set!AF583+Oct!AF583+Nov!AF583+Dic!AF583</f>
        <v>0</v>
      </c>
      <c r="AG583" s="18">
        <f>+Ene!AG583+Feb!AG583+Mar!AG583+Abr!AG583+May!AG583+Jun!AG583+Jul!AG583+Ago!AG583+Set!AG583+Oct!AG583+Nov!AG583+Dic!AG583</f>
        <v>0</v>
      </c>
      <c r="AH583" s="18">
        <f>+Ene!AH583+Feb!AH583+Mar!AH583+Abr!AH583+May!AH583+Jun!AH583+Jul!AH583+Ago!AH583+Set!AH583+Oct!AH583+Nov!AH583+Dic!AH583</f>
        <v>0</v>
      </c>
      <c r="AI583" s="18">
        <f>+Ene!AI583+Feb!AI583+Mar!AI583+Abr!AI583+May!AI583+Jun!AI583+Jul!AI583+Ago!AI583+Set!AI583+Oct!AI583+Nov!AI583+Dic!AI583</f>
        <v>0</v>
      </c>
      <c r="AJ583" s="18">
        <f>+Ene!AJ583+Feb!AJ583+Mar!AJ583+Abr!AJ583+May!AJ583+Jun!AJ583+Jul!AJ583+Ago!AJ583+Set!AJ583+Oct!AJ583+Nov!AJ583+Dic!AJ583</f>
        <v>0</v>
      </c>
      <c r="AK583" s="18">
        <f>+Ene!AK583+Feb!AK583+Mar!AK583+Abr!AK583+May!AK583+Jun!AK583+Jul!AK583+Ago!AK583+Set!AK583+Oct!AK583+Nov!AK583+Dic!AK583</f>
        <v>0</v>
      </c>
      <c r="AL583" s="37">
        <f>+Ene!AL583+Feb!AL583+Mar!AL583+Abr!AL583+May!AL583+Jun!AL583+Jul!AL583+Ago!AL583+Set!AL583+Oct!AL583+Nov!AL583+Dic!AL583</f>
        <v>0</v>
      </c>
      <c r="AM583" s="18">
        <f>+Ene!AM583+Feb!AM583+Mar!AM583+Abr!AM583+May!AM583+Jun!AM583+Jul!AM583+Ago!AM583+Set!AM583+Oct!AM583+Nov!AM583+Dic!AM583</f>
        <v>0</v>
      </c>
      <c r="AN583" s="18">
        <f>+Ene!AN583+Feb!AN583+Mar!AN583+Abr!AN583+May!AN583+Jun!AN583+Jul!AN583+Ago!AN583+Set!AN583+Oct!AN583+Nov!AN583+Dic!AN583</f>
        <v>0</v>
      </c>
      <c r="AO583" s="18">
        <f>+Ene!AO583+Feb!AO583+Mar!AO583+Abr!AO583+May!AO583+Jun!AO583+Jul!AO583+Ago!AO583+Set!AO583+Oct!AO583+Nov!AO583+Dic!AO583</f>
        <v>0</v>
      </c>
      <c r="AP583" s="18">
        <f>+Ene!AP583+Feb!AP583+Mar!AP583+Abr!AP583+May!AP583+Jun!AP583+Jul!AP583+Ago!AP583+Set!AP583+Oct!AP583+Nov!AP583+Dic!AP583</f>
        <v>0</v>
      </c>
      <c r="AQ583" s="18">
        <f>+Ene!AQ583+Feb!AQ583+Mar!AQ583+Abr!AQ583+May!AQ583+Jun!AQ583+Jul!AQ583+Ago!AQ583+Set!AQ583+Oct!AQ583+Nov!AQ583+Dic!AQ583</f>
        <v>0</v>
      </c>
      <c r="AR583" s="18">
        <f>+Ene!AR583+Feb!AR583+Mar!AR583+Abr!AR583+May!AR583+Jun!AR583+Jul!AR583+Ago!AR583+Set!AR583+Oct!AR583+Nov!AR583+Dic!AR583</f>
        <v>0</v>
      </c>
      <c r="AS583" s="46">
        <f t="shared" si="10"/>
        <v>0</v>
      </c>
    </row>
    <row r="584" spans="1:45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17">
        <f>+Ene!J584+Feb!J584+Mar!J584+Abr!J584+May!J584+Jun!J584+Jul!J584+Ago!J584+Set!J584+Oct!J584+Nov!J584+Dic!J584</f>
        <v>0</v>
      </c>
      <c r="K584" s="1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">
        <f>+Ene!R584+Feb!R584+Mar!R584+Abr!R584+May!R584+Jun!R584+Jul!R584+Ago!R584+Set!R584+Oct!R584+Nov!R584+Dic!R584</f>
        <v>0</v>
      </c>
      <c r="S584" s="1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">
        <f>+Ene!X584+Feb!X584+Mar!X584+Abr!X584+May!X584+Jun!X584+Jul!X584+Ago!X584+Set!X584+Oct!X584+Nov!X584+Dic!X584</f>
        <v>0</v>
      </c>
      <c r="Y584" s="1">
        <f>+Ene!Y584+Feb!Y584+Mar!Y584+Abr!Y584+May!Y584+Jun!Y584+Jul!Y584+Ago!Y584+Set!Y584+Oct!Y584+Nov!Y584+Dic!Y584</f>
        <v>0</v>
      </c>
      <c r="Z584" s="1">
        <f>+Ene!Z584+Feb!Z584+Mar!Z584+Abr!Z584+May!Z584+Jun!Z584+Jul!Z584+Ago!Z584+Set!Z584+Oct!Z584+Nov!Z584+Dic!Z584</f>
        <v>0</v>
      </c>
      <c r="AA584" s="1">
        <f>+Ene!AA584+Feb!AA584+Mar!AA584+Abr!AA584+May!AA584+Jun!AA584+Jul!AA584+Ago!AA584+Set!AA584+Oct!AA584+Nov!AA584+Dic!AA584</f>
        <v>0</v>
      </c>
      <c r="AB584" s="1">
        <f>+Ene!AB584+Feb!AB584+Mar!AB584+Abr!AB584+May!AB584+Jun!AB584+Jul!AB584+Ago!AB584+Set!AB584+Oct!AB584+Nov!AB584+Dic!AB584</f>
        <v>0</v>
      </c>
      <c r="AC584" s="1">
        <f>+Ene!AC584+Feb!AC584+Mar!AC584+Abr!AC584+May!AC584+Jun!AC584+Jul!AC584+Ago!AC584+Set!AC584+Oct!AC584+Nov!AC584+Dic!AC584</f>
        <v>0</v>
      </c>
      <c r="AD584" s="1">
        <f>+Ene!AD584+Feb!AD584+Mar!AD584+Abr!AD584+May!AD584+Jun!AD584+Jul!AD584+Ago!AD584+Set!AD584+Oct!AD584+Nov!AD584+Dic!AD584</f>
        <v>0</v>
      </c>
      <c r="AE584" s="18">
        <f>+Ene!AE584+Feb!AE584+Mar!AE584+Abr!AE584+May!AE584+Jun!AE584+Jul!AE584+Ago!AE584+Set!AE584+Oct!AE584+Nov!AE584+Dic!AE584</f>
        <v>0</v>
      </c>
      <c r="AF584" s="18">
        <f>+Ene!AF584+Feb!AF584+Mar!AF584+Abr!AF584+May!AF584+Jun!AF584+Jul!AF584+Ago!AF584+Set!AF584+Oct!AF584+Nov!AF584+Dic!AF584</f>
        <v>0</v>
      </c>
      <c r="AG584" s="18">
        <f>+Ene!AG584+Feb!AG584+Mar!AG584+Abr!AG584+May!AG584+Jun!AG584+Jul!AG584+Ago!AG584+Set!AG584+Oct!AG584+Nov!AG584+Dic!AG584</f>
        <v>0</v>
      </c>
      <c r="AH584" s="18">
        <f>+Ene!AH584+Feb!AH584+Mar!AH584+Abr!AH584+May!AH584+Jun!AH584+Jul!AH584+Ago!AH584+Set!AH584+Oct!AH584+Nov!AH584+Dic!AH584</f>
        <v>0</v>
      </c>
      <c r="AI584" s="18">
        <f>+Ene!AI584+Feb!AI584+Mar!AI584+Abr!AI584+May!AI584+Jun!AI584+Jul!AI584+Ago!AI584+Set!AI584+Oct!AI584+Nov!AI584+Dic!AI584</f>
        <v>0</v>
      </c>
      <c r="AJ584" s="18">
        <f>+Ene!AJ584+Feb!AJ584+Mar!AJ584+Abr!AJ584+May!AJ584+Jun!AJ584+Jul!AJ584+Ago!AJ584+Set!AJ584+Oct!AJ584+Nov!AJ584+Dic!AJ584</f>
        <v>0</v>
      </c>
      <c r="AK584" s="18">
        <f>+Ene!AK584+Feb!AK584+Mar!AK584+Abr!AK584+May!AK584+Jun!AK584+Jul!AK584+Ago!AK584+Set!AK584+Oct!AK584+Nov!AK584+Dic!AK584</f>
        <v>0</v>
      </c>
      <c r="AL584" s="37">
        <f>+Ene!AL584+Feb!AL584+Mar!AL584+Abr!AL584+May!AL584+Jun!AL584+Jul!AL584+Ago!AL584+Set!AL584+Oct!AL584+Nov!AL584+Dic!AL584</f>
        <v>0</v>
      </c>
      <c r="AM584" s="18">
        <f>+Ene!AM584+Feb!AM584+Mar!AM584+Abr!AM584+May!AM584+Jun!AM584+Jul!AM584+Ago!AM584+Set!AM584+Oct!AM584+Nov!AM584+Dic!AM584</f>
        <v>0</v>
      </c>
      <c r="AN584" s="18">
        <f>+Ene!AN584+Feb!AN584+Mar!AN584+Abr!AN584+May!AN584+Jun!AN584+Jul!AN584+Ago!AN584+Set!AN584+Oct!AN584+Nov!AN584+Dic!AN584</f>
        <v>0</v>
      </c>
      <c r="AO584" s="18">
        <f>+Ene!AO584+Feb!AO584+Mar!AO584+Abr!AO584+May!AO584+Jun!AO584+Jul!AO584+Ago!AO584+Set!AO584+Oct!AO584+Nov!AO584+Dic!AO584</f>
        <v>0</v>
      </c>
      <c r="AP584" s="18">
        <f>+Ene!AP584+Feb!AP584+Mar!AP584+Abr!AP584+May!AP584+Jun!AP584+Jul!AP584+Ago!AP584+Set!AP584+Oct!AP584+Nov!AP584+Dic!AP584</f>
        <v>0</v>
      </c>
      <c r="AQ584" s="18">
        <f>+Ene!AQ584+Feb!AQ584+Mar!AQ584+Abr!AQ584+May!AQ584+Jun!AQ584+Jul!AQ584+Ago!AQ584+Set!AQ584+Oct!AQ584+Nov!AQ584+Dic!AQ584</f>
        <v>0</v>
      </c>
      <c r="AR584" s="18">
        <f>+Ene!AR584+Feb!AR584+Mar!AR584+Abr!AR584+May!AR584+Jun!AR584+Jul!AR584+Ago!AR584+Set!AR584+Oct!AR584+Nov!AR584+Dic!AR584</f>
        <v>0</v>
      </c>
      <c r="AS584" s="46">
        <f t="shared" si="10"/>
        <v>0</v>
      </c>
    </row>
    <row r="585" spans="1:45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17">
        <f>+Ene!J585+Feb!J585+Mar!J585+Abr!J585+May!J585+Jun!J585+Jul!J585+Ago!J585+Set!J585+Oct!J585+Nov!J585+Dic!J585</f>
        <v>0</v>
      </c>
      <c r="K585" s="1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">
        <f>+Ene!R585+Feb!R585+Mar!R585+Abr!R585+May!R585+Jun!R585+Jul!R585+Ago!R585+Set!R585+Oct!R585+Nov!R585+Dic!R585</f>
        <v>0</v>
      </c>
      <c r="S585" s="1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">
        <f>+Ene!X585+Feb!X585+Mar!X585+Abr!X585+May!X585+Jun!X585+Jul!X585+Ago!X585+Set!X585+Oct!X585+Nov!X585+Dic!X585</f>
        <v>0</v>
      </c>
      <c r="Y585" s="1">
        <f>+Ene!Y585+Feb!Y585+Mar!Y585+Abr!Y585+May!Y585+Jun!Y585+Jul!Y585+Ago!Y585+Set!Y585+Oct!Y585+Nov!Y585+Dic!Y585</f>
        <v>0</v>
      </c>
      <c r="Z585" s="1">
        <f>+Ene!Z585+Feb!Z585+Mar!Z585+Abr!Z585+May!Z585+Jun!Z585+Jul!Z585+Ago!Z585+Set!Z585+Oct!Z585+Nov!Z585+Dic!Z585</f>
        <v>0</v>
      </c>
      <c r="AA585" s="1">
        <f>+Ene!AA585+Feb!AA585+Mar!AA585+Abr!AA585+May!AA585+Jun!AA585+Jul!AA585+Ago!AA585+Set!AA585+Oct!AA585+Nov!AA585+Dic!AA585</f>
        <v>0</v>
      </c>
      <c r="AB585" s="1">
        <f>+Ene!AB585+Feb!AB585+Mar!AB585+Abr!AB585+May!AB585+Jun!AB585+Jul!AB585+Ago!AB585+Set!AB585+Oct!AB585+Nov!AB585+Dic!AB585</f>
        <v>0</v>
      </c>
      <c r="AC585" s="1">
        <f>+Ene!AC585+Feb!AC585+Mar!AC585+Abr!AC585+May!AC585+Jun!AC585+Jul!AC585+Ago!AC585+Set!AC585+Oct!AC585+Nov!AC585+Dic!AC585</f>
        <v>0</v>
      </c>
      <c r="AD585" s="1">
        <f>+Ene!AD585+Feb!AD585+Mar!AD585+Abr!AD585+May!AD585+Jun!AD585+Jul!AD585+Ago!AD585+Set!AD585+Oct!AD585+Nov!AD585+Dic!AD585</f>
        <v>0</v>
      </c>
      <c r="AE585" s="18">
        <f>+Ene!AE585+Feb!AE585+Mar!AE585+Abr!AE585+May!AE585+Jun!AE585+Jul!AE585+Ago!AE585+Set!AE585+Oct!AE585+Nov!AE585+Dic!AE585</f>
        <v>0</v>
      </c>
      <c r="AF585" s="18">
        <f>+Ene!AF585+Feb!AF585+Mar!AF585+Abr!AF585+May!AF585+Jun!AF585+Jul!AF585+Ago!AF585+Set!AF585+Oct!AF585+Nov!AF585+Dic!AF585</f>
        <v>0</v>
      </c>
      <c r="AG585" s="18">
        <f>+Ene!AG585+Feb!AG585+Mar!AG585+Abr!AG585+May!AG585+Jun!AG585+Jul!AG585+Ago!AG585+Set!AG585+Oct!AG585+Nov!AG585+Dic!AG585</f>
        <v>0</v>
      </c>
      <c r="AH585" s="18">
        <f>+Ene!AH585+Feb!AH585+Mar!AH585+Abr!AH585+May!AH585+Jun!AH585+Jul!AH585+Ago!AH585+Set!AH585+Oct!AH585+Nov!AH585+Dic!AH585</f>
        <v>0</v>
      </c>
      <c r="AI585" s="18">
        <f>+Ene!AI585+Feb!AI585+Mar!AI585+Abr!AI585+May!AI585+Jun!AI585+Jul!AI585+Ago!AI585+Set!AI585+Oct!AI585+Nov!AI585+Dic!AI585</f>
        <v>0</v>
      </c>
      <c r="AJ585" s="18">
        <f>+Ene!AJ585+Feb!AJ585+Mar!AJ585+Abr!AJ585+May!AJ585+Jun!AJ585+Jul!AJ585+Ago!AJ585+Set!AJ585+Oct!AJ585+Nov!AJ585+Dic!AJ585</f>
        <v>0</v>
      </c>
      <c r="AK585" s="18">
        <f>+Ene!AK585+Feb!AK585+Mar!AK585+Abr!AK585+May!AK585+Jun!AK585+Jul!AK585+Ago!AK585+Set!AK585+Oct!AK585+Nov!AK585+Dic!AK585</f>
        <v>0</v>
      </c>
      <c r="AL585" s="37">
        <f>+Ene!AL585+Feb!AL585+Mar!AL585+Abr!AL585+May!AL585+Jun!AL585+Jul!AL585+Ago!AL585+Set!AL585+Oct!AL585+Nov!AL585+Dic!AL585</f>
        <v>0</v>
      </c>
      <c r="AM585" s="18">
        <f>+Ene!AM585+Feb!AM585+Mar!AM585+Abr!AM585+May!AM585+Jun!AM585+Jul!AM585+Ago!AM585+Set!AM585+Oct!AM585+Nov!AM585+Dic!AM585</f>
        <v>0</v>
      </c>
      <c r="AN585" s="18">
        <f>+Ene!AN585+Feb!AN585+Mar!AN585+Abr!AN585+May!AN585+Jun!AN585+Jul!AN585+Ago!AN585+Set!AN585+Oct!AN585+Nov!AN585+Dic!AN585</f>
        <v>0</v>
      </c>
      <c r="AO585" s="18">
        <f>+Ene!AO585+Feb!AO585+Mar!AO585+Abr!AO585+May!AO585+Jun!AO585+Jul!AO585+Ago!AO585+Set!AO585+Oct!AO585+Nov!AO585+Dic!AO585</f>
        <v>0</v>
      </c>
      <c r="AP585" s="18">
        <f>+Ene!AP585+Feb!AP585+Mar!AP585+Abr!AP585+May!AP585+Jun!AP585+Jul!AP585+Ago!AP585+Set!AP585+Oct!AP585+Nov!AP585+Dic!AP585</f>
        <v>0</v>
      </c>
      <c r="AQ585" s="18">
        <f>+Ene!AQ585+Feb!AQ585+Mar!AQ585+Abr!AQ585+May!AQ585+Jun!AQ585+Jul!AQ585+Ago!AQ585+Set!AQ585+Oct!AQ585+Nov!AQ585+Dic!AQ585</f>
        <v>0</v>
      </c>
      <c r="AR585" s="18">
        <f>+Ene!AR585+Feb!AR585+Mar!AR585+Abr!AR585+May!AR585+Jun!AR585+Jul!AR585+Ago!AR585+Set!AR585+Oct!AR585+Nov!AR585+Dic!AR585</f>
        <v>0</v>
      </c>
      <c r="AS585" s="46">
        <f t="shared" si="10"/>
        <v>0</v>
      </c>
    </row>
    <row r="586" spans="1:45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17">
        <f>+Ene!J586+Feb!J586+Mar!J586+Abr!J586+May!J586+Jun!J586+Jul!J586+Ago!J586+Set!J586+Oct!J586+Nov!J586+Dic!J586</f>
        <v>0</v>
      </c>
      <c r="K586" s="1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">
        <f>+Ene!R586+Feb!R586+Mar!R586+Abr!R586+May!R586+Jun!R586+Jul!R586+Ago!R586+Set!R586+Oct!R586+Nov!R586+Dic!R586</f>
        <v>0</v>
      </c>
      <c r="S586" s="1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">
        <f>+Ene!X586+Feb!X586+Mar!X586+Abr!X586+May!X586+Jun!X586+Jul!X586+Ago!X586+Set!X586+Oct!X586+Nov!X586+Dic!X586</f>
        <v>0</v>
      </c>
      <c r="Y586" s="1">
        <f>+Ene!Y586+Feb!Y586+Mar!Y586+Abr!Y586+May!Y586+Jun!Y586+Jul!Y586+Ago!Y586+Set!Y586+Oct!Y586+Nov!Y586+Dic!Y586</f>
        <v>0</v>
      </c>
      <c r="Z586" s="1">
        <f>+Ene!Z586+Feb!Z586+Mar!Z586+Abr!Z586+May!Z586+Jun!Z586+Jul!Z586+Ago!Z586+Set!Z586+Oct!Z586+Nov!Z586+Dic!Z586</f>
        <v>0</v>
      </c>
      <c r="AA586" s="1">
        <f>+Ene!AA586+Feb!AA586+Mar!AA586+Abr!AA586+May!AA586+Jun!AA586+Jul!AA586+Ago!AA586+Set!AA586+Oct!AA586+Nov!AA586+Dic!AA586</f>
        <v>0</v>
      </c>
      <c r="AB586" s="1">
        <f>+Ene!AB586+Feb!AB586+Mar!AB586+Abr!AB586+May!AB586+Jun!AB586+Jul!AB586+Ago!AB586+Set!AB586+Oct!AB586+Nov!AB586+Dic!AB586</f>
        <v>0</v>
      </c>
      <c r="AC586" s="1">
        <f>+Ene!AC586+Feb!AC586+Mar!AC586+Abr!AC586+May!AC586+Jun!AC586+Jul!AC586+Ago!AC586+Set!AC586+Oct!AC586+Nov!AC586+Dic!AC586</f>
        <v>0</v>
      </c>
      <c r="AD586" s="1">
        <f>+Ene!AD586+Feb!AD586+Mar!AD586+Abr!AD586+May!AD586+Jun!AD586+Jul!AD586+Ago!AD586+Set!AD586+Oct!AD586+Nov!AD586+Dic!AD586</f>
        <v>0</v>
      </c>
      <c r="AE586" s="18">
        <f>+Ene!AE586+Feb!AE586+Mar!AE586+Abr!AE586+May!AE586+Jun!AE586+Jul!AE586+Ago!AE586+Set!AE586+Oct!AE586+Nov!AE586+Dic!AE586</f>
        <v>0</v>
      </c>
      <c r="AF586" s="18">
        <f>+Ene!AF586+Feb!AF586+Mar!AF586+Abr!AF586+May!AF586+Jun!AF586+Jul!AF586+Ago!AF586+Set!AF586+Oct!AF586+Nov!AF586+Dic!AF586</f>
        <v>0</v>
      </c>
      <c r="AG586" s="18">
        <f>+Ene!AG586+Feb!AG586+Mar!AG586+Abr!AG586+May!AG586+Jun!AG586+Jul!AG586+Ago!AG586+Set!AG586+Oct!AG586+Nov!AG586+Dic!AG586</f>
        <v>0</v>
      </c>
      <c r="AH586" s="18">
        <f>+Ene!AH586+Feb!AH586+Mar!AH586+Abr!AH586+May!AH586+Jun!AH586+Jul!AH586+Ago!AH586+Set!AH586+Oct!AH586+Nov!AH586+Dic!AH586</f>
        <v>0</v>
      </c>
      <c r="AI586" s="18">
        <f>+Ene!AI586+Feb!AI586+Mar!AI586+Abr!AI586+May!AI586+Jun!AI586+Jul!AI586+Ago!AI586+Set!AI586+Oct!AI586+Nov!AI586+Dic!AI586</f>
        <v>0</v>
      </c>
      <c r="AJ586" s="18">
        <f>+Ene!AJ586+Feb!AJ586+Mar!AJ586+Abr!AJ586+May!AJ586+Jun!AJ586+Jul!AJ586+Ago!AJ586+Set!AJ586+Oct!AJ586+Nov!AJ586+Dic!AJ586</f>
        <v>0</v>
      </c>
      <c r="AK586" s="18">
        <f>+Ene!AK586+Feb!AK586+Mar!AK586+Abr!AK586+May!AK586+Jun!AK586+Jul!AK586+Ago!AK586+Set!AK586+Oct!AK586+Nov!AK586+Dic!AK586</f>
        <v>0</v>
      </c>
      <c r="AL586" s="37">
        <f>+Ene!AL586+Feb!AL586+Mar!AL586+Abr!AL586+May!AL586+Jun!AL586+Jul!AL586+Ago!AL586+Set!AL586+Oct!AL586+Nov!AL586+Dic!AL586</f>
        <v>0</v>
      </c>
      <c r="AM586" s="18">
        <f>+Ene!AM586+Feb!AM586+Mar!AM586+Abr!AM586+May!AM586+Jun!AM586+Jul!AM586+Ago!AM586+Set!AM586+Oct!AM586+Nov!AM586+Dic!AM586</f>
        <v>0</v>
      </c>
      <c r="AN586" s="18">
        <f>+Ene!AN586+Feb!AN586+Mar!AN586+Abr!AN586+May!AN586+Jun!AN586+Jul!AN586+Ago!AN586+Set!AN586+Oct!AN586+Nov!AN586+Dic!AN586</f>
        <v>0</v>
      </c>
      <c r="AO586" s="18">
        <f>+Ene!AO586+Feb!AO586+Mar!AO586+Abr!AO586+May!AO586+Jun!AO586+Jul!AO586+Ago!AO586+Set!AO586+Oct!AO586+Nov!AO586+Dic!AO586</f>
        <v>0</v>
      </c>
      <c r="AP586" s="18">
        <f>+Ene!AP586+Feb!AP586+Mar!AP586+Abr!AP586+May!AP586+Jun!AP586+Jul!AP586+Ago!AP586+Set!AP586+Oct!AP586+Nov!AP586+Dic!AP586</f>
        <v>0</v>
      </c>
      <c r="AQ586" s="18">
        <f>+Ene!AQ586+Feb!AQ586+Mar!AQ586+Abr!AQ586+May!AQ586+Jun!AQ586+Jul!AQ586+Ago!AQ586+Set!AQ586+Oct!AQ586+Nov!AQ586+Dic!AQ586</f>
        <v>0</v>
      </c>
      <c r="AR586" s="18">
        <f>+Ene!AR586+Feb!AR586+Mar!AR586+Abr!AR586+May!AR586+Jun!AR586+Jul!AR586+Ago!AR586+Set!AR586+Oct!AR586+Nov!AR586+Dic!AR586</f>
        <v>0</v>
      </c>
      <c r="AS586" s="46">
        <f t="shared" si="10"/>
        <v>0</v>
      </c>
    </row>
    <row r="587" spans="1:45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17">
        <f>+Ene!J587+Feb!J587+Mar!J587+Abr!J587+May!J587+Jun!J587+Jul!J587+Ago!J587+Set!J587+Oct!J587+Nov!J587+Dic!J587</f>
        <v>0</v>
      </c>
      <c r="K587" s="1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">
        <f>+Ene!R587+Feb!R587+Mar!R587+Abr!R587+May!R587+Jun!R587+Jul!R587+Ago!R587+Set!R587+Oct!R587+Nov!R587+Dic!R587</f>
        <v>0</v>
      </c>
      <c r="S587" s="1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">
        <f>+Ene!X587+Feb!X587+Mar!X587+Abr!X587+May!X587+Jun!X587+Jul!X587+Ago!X587+Set!X587+Oct!X587+Nov!X587+Dic!X587</f>
        <v>0</v>
      </c>
      <c r="Y587" s="1">
        <f>+Ene!Y587+Feb!Y587+Mar!Y587+Abr!Y587+May!Y587+Jun!Y587+Jul!Y587+Ago!Y587+Set!Y587+Oct!Y587+Nov!Y587+Dic!Y587</f>
        <v>0</v>
      </c>
      <c r="Z587" s="1">
        <f>+Ene!Z587+Feb!Z587+Mar!Z587+Abr!Z587+May!Z587+Jun!Z587+Jul!Z587+Ago!Z587+Set!Z587+Oct!Z587+Nov!Z587+Dic!Z587</f>
        <v>0</v>
      </c>
      <c r="AA587" s="1">
        <f>+Ene!AA587+Feb!AA587+Mar!AA587+Abr!AA587+May!AA587+Jun!AA587+Jul!AA587+Ago!AA587+Set!AA587+Oct!AA587+Nov!AA587+Dic!AA587</f>
        <v>0</v>
      </c>
      <c r="AB587" s="1">
        <f>+Ene!AB587+Feb!AB587+Mar!AB587+Abr!AB587+May!AB587+Jun!AB587+Jul!AB587+Ago!AB587+Set!AB587+Oct!AB587+Nov!AB587+Dic!AB587</f>
        <v>0</v>
      </c>
      <c r="AC587" s="1">
        <f>+Ene!AC587+Feb!AC587+Mar!AC587+Abr!AC587+May!AC587+Jun!AC587+Jul!AC587+Ago!AC587+Set!AC587+Oct!AC587+Nov!AC587+Dic!AC587</f>
        <v>0</v>
      </c>
      <c r="AD587" s="1">
        <f>+Ene!AD587+Feb!AD587+Mar!AD587+Abr!AD587+May!AD587+Jun!AD587+Jul!AD587+Ago!AD587+Set!AD587+Oct!AD587+Nov!AD587+Dic!AD587</f>
        <v>0</v>
      </c>
      <c r="AE587" s="18">
        <f>+Ene!AE587+Feb!AE587+Mar!AE587+Abr!AE587+May!AE587+Jun!AE587+Jul!AE587+Ago!AE587+Set!AE587+Oct!AE587+Nov!AE587+Dic!AE587</f>
        <v>0</v>
      </c>
      <c r="AF587" s="18">
        <f>+Ene!AF587+Feb!AF587+Mar!AF587+Abr!AF587+May!AF587+Jun!AF587+Jul!AF587+Ago!AF587+Set!AF587+Oct!AF587+Nov!AF587+Dic!AF587</f>
        <v>0</v>
      </c>
      <c r="AG587" s="18">
        <f>+Ene!AG587+Feb!AG587+Mar!AG587+Abr!AG587+May!AG587+Jun!AG587+Jul!AG587+Ago!AG587+Set!AG587+Oct!AG587+Nov!AG587+Dic!AG587</f>
        <v>0</v>
      </c>
      <c r="AH587" s="18">
        <f>+Ene!AH587+Feb!AH587+Mar!AH587+Abr!AH587+May!AH587+Jun!AH587+Jul!AH587+Ago!AH587+Set!AH587+Oct!AH587+Nov!AH587+Dic!AH587</f>
        <v>0</v>
      </c>
      <c r="AI587" s="18">
        <f>+Ene!AI587+Feb!AI587+Mar!AI587+Abr!AI587+May!AI587+Jun!AI587+Jul!AI587+Ago!AI587+Set!AI587+Oct!AI587+Nov!AI587+Dic!AI587</f>
        <v>0</v>
      </c>
      <c r="AJ587" s="18">
        <f>+Ene!AJ587+Feb!AJ587+Mar!AJ587+Abr!AJ587+May!AJ587+Jun!AJ587+Jul!AJ587+Ago!AJ587+Set!AJ587+Oct!AJ587+Nov!AJ587+Dic!AJ587</f>
        <v>0</v>
      </c>
      <c r="AK587" s="18">
        <f>+Ene!AK587+Feb!AK587+Mar!AK587+Abr!AK587+May!AK587+Jun!AK587+Jul!AK587+Ago!AK587+Set!AK587+Oct!AK587+Nov!AK587+Dic!AK587</f>
        <v>0</v>
      </c>
      <c r="AL587" s="37">
        <f>+Ene!AL587+Feb!AL587+Mar!AL587+Abr!AL587+May!AL587+Jun!AL587+Jul!AL587+Ago!AL587+Set!AL587+Oct!AL587+Nov!AL587+Dic!AL587</f>
        <v>0</v>
      </c>
      <c r="AM587" s="18">
        <f>+Ene!AM587+Feb!AM587+Mar!AM587+Abr!AM587+May!AM587+Jun!AM587+Jul!AM587+Ago!AM587+Set!AM587+Oct!AM587+Nov!AM587+Dic!AM587</f>
        <v>0</v>
      </c>
      <c r="AN587" s="18">
        <f>+Ene!AN587+Feb!AN587+Mar!AN587+Abr!AN587+May!AN587+Jun!AN587+Jul!AN587+Ago!AN587+Set!AN587+Oct!AN587+Nov!AN587+Dic!AN587</f>
        <v>0</v>
      </c>
      <c r="AO587" s="18">
        <f>+Ene!AO587+Feb!AO587+Mar!AO587+Abr!AO587+May!AO587+Jun!AO587+Jul!AO587+Ago!AO587+Set!AO587+Oct!AO587+Nov!AO587+Dic!AO587</f>
        <v>0</v>
      </c>
      <c r="AP587" s="18">
        <f>+Ene!AP587+Feb!AP587+Mar!AP587+Abr!AP587+May!AP587+Jun!AP587+Jul!AP587+Ago!AP587+Set!AP587+Oct!AP587+Nov!AP587+Dic!AP587</f>
        <v>0</v>
      </c>
      <c r="AQ587" s="18">
        <f>+Ene!AQ587+Feb!AQ587+Mar!AQ587+Abr!AQ587+May!AQ587+Jun!AQ587+Jul!AQ587+Ago!AQ587+Set!AQ587+Oct!AQ587+Nov!AQ587+Dic!AQ587</f>
        <v>0</v>
      </c>
      <c r="AR587" s="18">
        <f>+Ene!AR587+Feb!AR587+Mar!AR587+Abr!AR587+May!AR587+Jun!AR587+Jul!AR587+Ago!AR587+Set!AR587+Oct!AR587+Nov!AR587+Dic!AR587</f>
        <v>0</v>
      </c>
      <c r="AS587" s="46">
        <f t="shared" si="10"/>
        <v>0</v>
      </c>
    </row>
    <row r="588" spans="1:45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17">
        <f>+Ene!J588+Feb!J588+Mar!J588+Abr!J588+May!J588+Jun!J588+Jul!J588+Ago!J588+Set!J588+Oct!J588+Nov!J588+Dic!J588</f>
        <v>0</v>
      </c>
      <c r="K588" s="1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">
        <f>+Ene!R588+Feb!R588+Mar!R588+Abr!R588+May!R588+Jun!R588+Jul!R588+Ago!R588+Set!R588+Oct!R588+Nov!R588+Dic!R588</f>
        <v>0</v>
      </c>
      <c r="S588" s="1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">
        <f>+Ene!X588+Feb!X588+Mar!X588+Abr!X588+May!X588+Jun!X588+Jul!X588+Ago!X588+Set!X588+Oct!X588+Nov!X588+Dic!X588</f>
        <v>0</v>
      </c>
      <c r="Y588" s="1">
        <f>+Ene!Y588+Feb!Y588+Mar!Y588+Abr!Y588+May!Y588+Jun!Y588+Jul!Y588+Ago!Y588+Set!Y588+Oct!Y588+Nov!Y588+Dic!Y588</f>
        <v>0</v>
      </c>
      <c r="Z588" s="1">
        <f>+Ene!Z588+Feb!Z588+Mar!Z588+Abr!Z588+May!Z588+Jun!Z588+Jul!Z588+Ago!Z588+Set!Z588+Oct!Z588+Nov!Z588+Dic!Z588</f>
        <v>0</v>
      </c>
      <c r="AA588" s="1">
        <f>+Ene!AA588+Feb!AA588+Mar!AA588+Abr!AA588+May!AA588+Jun!AA588+Jul!AA588+Ago!AA588+Set!AA588+Oct!AA588+Nov!AA588+Dic!AA588</f>
        <v>0</v>
      </c>
      <c r="AB588" s="1">
        <f>+Ene!AB588+Feb!AB588+Mar!AB588+Abr!AB588+May!AB588+Jun!AB588+Jul!AB588+Ago!AB588+Set!AB588+Oct!AB588+Nov!AB588+Dic!AB588</f>
        <v>0</v>
      </c>
      <c r="AC588" s="1">
        <f>+Ene!AC588+Feb!AC588+Mar!AC588+Abr!AC588+May!AC588+Jun!AC588+Jul!AC588+Ago!AC588+Set!AC588+Oct!AC588+Nov!AC588+Dic!AC588</f>
        <v>0</v>
      </c>
      <c r="AD588" s="1">
        <f>+Ene!AD588+Feb!AD588+Mar!AD588+Abr!AD588+May!AD588+Jun!AD588+Jul!AD588+Ago!AD588+Set!AD588+Oct!AD588+Nov!AD588+Dic!AD588</f>
        <v>0</v>
      </c>
      <c r="AE588" s="18">
        <f>+Ene!AE588+Feb!AE588+Mar!AE588+Abr!AE588+May!AE588+Jun!AE588+Jul!AE588+Ago!AE588+Set!AE588+Oct!AE588+Nov!AE588+Dic!AE588</f>
        <v>0</v>
      </c>
      <c r="AF588" s="18">
        <f>+Ene!AF588+Feb!AF588+Mar!AF588+Abr!AF588+May!AF588+Jun!AF588+Jul!AF588+Ago!AF588+Set!AF588+Oct!AF588+Nov!AF588+Dic!AF588</f>
        <v>0</v>
      </c>
      <c r="AG588" s="18">
        <f>+Ene!AG588+Feb!AG588+Mar!AG588+Abr!AG588+May!AG588+Jun!AG588+Jul!AG588+Ago!AG588+Set!AG588+Oct!AG588+Nov!AG588+Dic!AG588</f>
        <v>0</v>
      </c>
      <c r="AH588" s="18">
        <f>+Ene!AH588+Feb!AH588+Mar!AH588+Abr!AH588+May!AH588+Jun!AH588+Jul!AH588+Ago!AH588+Set!AH588+Oct!AH588+Nov!AH588+Dic!AH588</f>
        <v>0</v>
      </c>
      <c r="AI588" s="18">
        <f>+Ene!AI588+Feb!AI588+Mar!AI588+Abr!AI588+May!AI588+Jun!AI588+Jul!AI588+Ago!AI588+Set!AI588+Oct!AI588+Nov!AI588+Dic!AI588</f>
        <v>0</v>
      </c>
      <c r="AJ588" s="18">
        <f>+Ene!AJ588+Feb!AJ588+Mar!AJ588+Abr!AJ588+May!AJ588+Jun!AJ588+Jul!AJ588+Ago!AJ588+Set!AJ588+Oct!AJ588+Nov!AJ588+Dic!AJ588</f>
        <v>0</v>
      </c>
      <c r="AK588" s="18">
        <f>+Ene!AK588+Feb!AK588+Mar!AK588+Abr!AK588+May!AK588+Jun!AK588+Jul!AK588+Ago!AK588+Set!AK588+Oct!AK588+Nov!AK588+Dic!AK588</f>
        <v>0</v>
      </c>
      <c r="AL588" s="37">
        <f>+Ene!AL588+Feb!AL588+Mar!AL588+Abr!AL588+May!AL588+Jun!AL588+Jul!AL588+Ago!AL588+Set!AL588+Oct!AL588+Nov!AL588+Dic!AL588</f>
        <v>0</v>
      </c>
      <c r="AM588" s="18">
        <f>+Ene!AM588+Feb!AM588+Mar!AM588+Abr!AM588+May!AM588+Jun!AM588+Jul!AM588+Ago!AM588+Set!AM588+Oct!AM588+Nov!AM588+Dic!AM588</f>
        <v>0</v>
      </c>
      <c r="AN588" s="18">
        <f>+Ene!AN588+Feb!AN588+Mar!AN588+Abr!AN588+May!AN588+Jun!AN588+Jul!AN588+Ago!AN588+Set!AN588+Oct!AN588+Nov!AN588+Dic!AN588</f>
        <v>0</v>
      </c>
      <c r="AO588" s="18">
        <f>+Ene!AO588+Feb!AO588+Mar!AO588+Abr!AO588+May!AO588+Jun!AO588+Jul!AO588+Ago!AO588+Set!AO588+Oct!AO588+Nov!AO588+Dic!AO588</f>
        <v>0</v>
      </c>
      <c r="AP588" s="18">
        <f>+Ene!AP588+Feb!AP588+Mar!AP588+Abr!AP588+May!AP588+Jun!AP588+Jul!AP588+Ago!AP588+Set!AP588+Oct!AP588+Nov!AP588+Dic!AP588</f>
        <v>0</v>
      </c>
      <c r="AQ588" s="18">
        <f>+Ene!AQ588+Feb!AQ588+Mar!AQ588+Abr!AQ588+May!AQ588+Jun!AQ588+Jul!AQ588+Ago!AQ588+Set!AQ588+Oct!AQ588+Nov!AQ588+Dic!AQ588</f>
        <v>0</v>
      </c>
      <c r="AR588" s="18">
        <f>+Ene!AR588+Feb!AR588+Mar!AR588+Abr!AR588+May!AR588+Jun!AR588+Jul!AR588+Ago!AR588+Set!AR588+Oct!AR588+Nov!AR588+Dic!AR588</f>
        <v>0</v>
      </c>
      <c r="AS588" s="46">
        <f t="shared" si="10"/>
        <v>0</v>
      </c>
    </row>
    <row r="589" spans="1:45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17">
        <f>+Ene!J589+Feb!J589+Mar!J589+Abr!J589+May!J589+Jun!J589+Jul!J589+Ago!J589+Set!J589+Oct!J589+Nov!J589+Dic!J589</f>
        <v>0</v>
      </c>
      <c r="K589" s="1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">
        <f>+Ene!R589+Feb!R589+Mar!R589+Abr!R589+May!R589+Jun!R589+Jul!R589+Ago!R589+Set!R589+Oct!R589+Nov!R589+Dic!R589</f>
        <v>0</v>
      </c>
      <c r="S589" s="1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">
        <f>+Ene!X589+Feb!X589+Mar!X589+Abr!X589+May!X589+Jun!X589+Jul!X589+Ago!X589+Set!X589+Oct!X589+Nov!X589+Dic!X589</f>
        <v>0</v>
      </c>
      <c r="Y589" s="1">
        <f>+Ene!Y589+Feb!Y589+Mar!Y589+Abr!Y589+May!Y589+Jun!Y589+Jul!Y589+Ago!Y589+Set!Y589+Oct!Y589+Nov!Y589+Dic!Y589</f>
        <v>0</v>
      </c>
      <c r="Z589" s="1">
        <f>+Ene!Z589+Feb!Z589+Mar!Z589+Abr!Z589+May!Z589+Jun!Z589+Jul!Z589+Ago!Z589+Set!Z589+Oct!Z589+Nov!Z589+Dic!Z589</f>
        <v>0</v>
      </c>
      <c r="AA589" s="1">
        <f>+Ene!AA589+Feb!AA589+Mar!AA589+Abr!AA589+May!AA589+Jun!AA589+Jul!AA589+Ago!AA589+Set!AA589+Oct!AA589+Nov!AA589+Dic!AA589</f>
        <v>0</v>
      </c>
      <c r="AB589" s="1">
        <f>+Ene!AB589+Feb!AB589+Mar!AB589+Abr!AB589+May!AB589+Jun!AB589+Jul!AB589+Ago!AB589+Set!AB589+Oct!AB589+Nov!AB589+Dic!AB589</f>
        <v>0</v>
      </c>
      <c r="AC589" s="1">
        <f>+Ene!AC589+Feb!AC589+Mar!AC589+Abr!AC589+May!AC589+Jun!AC589+Jul!AC589+Ago!AC589+Set!AC589+Oct!AC589+Nov!AC589+Dic!AC589</f>
        <v>0</v>
      </c>
      <c r="AD589" s="1">
        <f>+Ene!AD589+Feb!AD589+Mar!AD589+Abr!AD589+May!AD589+Jun!AD589+Jul!AD589+Ago!AD589+Set!AD589+Oct!AD589+Nov!AD589+Dic!AD589</f>
        <v>0</v>
      </c>
      <c r="AE589" s="18">
        <f>+Ene!AE589+Feb!AE589+Mar!AE589+Abr!AE589+May!AE589+Jun!AE589+Jul!AE589+Ago!AE589+Set!AE589+Oct!AE589+Nov!AE589+Dic!AE589</f>
        <v>0</v>
      </c>
      <c r="AF589" s="18">
        <f>+Ene!AF589+Feb!AF589+Mar!AF589+Abr!AF589+May!AF589+Jun!AF589+Jul!AF589+Ago!AF589+Set!AF589+Oct!AF589+Nov!AF589+Dic!AF589</f>
        <v>0</v>
      </c>
      <c r="AG589" s="18">
        <f>+Ene!AG589+Feb!AG589+Mar!AG589+Abr!AG589+May!AG589+Jun!AG589+Jul!AG589+Ago!AG589+Set!AG589+Oct!AG589+Nov!AG589+Dic!AG589</f>
        <v>0</v>
      </c>
      <c r="AH589" s="18">
        <f>+Ene!AH589+Feb!AH589+Mar!AH589+Abr!AH589+May!AH589+Jun!AH589+Jul!AH589+Ago!AH589+Set!AH589+Oct!AH589+Nov!AH589+Dic!AH589</f>
        <v>0</v>
      </c>
      <c r="AI589" s="18">
        <f>+Ene!AI589+Feb!AI589+Mar!AI589+Abr!AI589+May!AI589+Jun!AI589+Jul!AI589+Ago!AI589+Set!AI589+Oct!AI589+Nov!AI589+Dic!AI589</f>
        <v>0</v>
      </c>
      <c r="AJ589" s="18">
        <f>+Ene!AJ589+Feb!AJ589+Mar!AJ589+Abr!AJ589+May!AJ589+Jun!AJ589+Jul!AJ589+Ago!AJ589+Set!AJ589+Oct!AJ589+Nov!AJ589+Dic!AJ589</f>
        <v>0</v>
      </c>
      <c r="AK589" s="18">
        <f>+Ene!AK589+Feb!AK589+Mar!AK589+Abr!AK589+May!AK589+Jun!AK589+Jul!AK589+Ago!AK589+Set!AK589+Oct!AK589+Nov!AK589+Dic!AK589</f>
        <v>0</v>
      </c>
      <c r="AL589" s="37">
        <f>+Ene!AL589+Feb!AL589+Mar!AL589+Abr!AL589+May!AL589+Jun!AL589+Jul!AL589+Ago!AL589+Set!AL589+Oct!AL589+Nov!AL589+Dic!AL589</f>
        <v>0</v>
      </c>
      <c r="AM589" s="18">
        <f>+Ene!AM589+Feb!AM589+Mar!AM589+Abr!AM589+May!AM589+Jun!AM589+Jul!AM589+Ago!AM589+Set!AM589+Oct!AM589+Nov!AM589+Dic!AM589</f>
        <v>0</v>
      </c>
      <c r="AN589" s="18">
        <f>+Ene!AN589+Feb!AN589+Mar!AN589+Abr!AN589+May!AN589+Jun!AN589+Jul!AN589+Ago!AN589+Set!AN589+Oct!AN589+Nov!AN589+Dic!AN589</f>
        <v>0</v>
      </c>
      <c r="AO589" s="18">
        <f>+Ene!AO589+Feb!AO589+Mar!AO589+Abr!AO589+May!AO589+Jun!AO589+Jul!AO589+Ago!AO589+Set!AO589+Oct!AO589+Nov!AO589+Dic!AO589</f>
        <v>0</v>
      </c>
      <c r="AP589" s="18">
        <f>+Ene!AP589+Feb!AP589+Mar!AP589+Abr!AP589+May!AP589+Jun!AP589+Jul!AP589+Ago!AP589+Set!AP589+Oct!AP589+Nov!AP589+Dic!AP589</f>
        <v>0</v>
      </c>
      <c r="AQ589" s="18">
        <f>+Ene!AQ589+Feb!AQ589+Mar!AQ589+Abr!AQ589+May!AQ589+Jun!AQ589+Jul!AQ589+Ago!AQ589+Set!AQ589+Oct!AQ589+Nov!AQ589+Dic!AQ589</f>
        <v>0</v>
      </c>
      <c r="AR589" s="18">
        <f>+Ene!AR589+Feb!AR589+Mar!AR589+Abr!AR589+May!AR589+Jun!AR589+Jul!AR589+Ago!AR589+Set!AR589+Oct!AR589+Nov!AR589+Dic!AR589</f>
        <v>0</v>
      </c>
      <c r="AS589" s="46">
        <f t="shared" si="10"/>
        <v>0</v>
      </c>
    </row>
    <row r="590" spans="1:45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17">
        <f>+Ene!J590+Feb!J590+Mar!J590+Abr!J590+May!J590+Jun!J590+Jul!J590+Ago!J590+Set!J590+Oct!J590+Nov!J590+Dic!J590</f>
        <v>0</v>
      </c>
      <c r="K590" s="1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">
        <f>+Ene!R590+Feb!R590+Mar!R590+Abr!R590+May!R590+Jun!R590+Jul!R590+Ago!R590+Set!R590+Oct!R590+Nov!R590+Dic!R590</f>
        <v>0</v>
      </c>
      <c r="S590" s="1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">
        <f>+Ene!X590+Feb!X590+Mar!X590+Abr!X590+May!X590+Jun!X590+Jul!X590+Ago!X590+Set!X590+Oct!X590+Nov!X590+Dic!X590</f>
        <v>0</v>
      </c>
      <c r="Y590" s="1">
        <f>+Ene!Y590+Feb!Y590+Mar!Y590+Abr!Y590+May!Y590+Jun!Y590+Jul!Y590+Ago!Y590+Set!Y590+Oct!Y590+Nov!Y590+Dic!Y590</f>
        <v>0</v>
      </c>
      <c r="Z590" s="1">
        <f>+Ene!Z590+Feb!Z590+Mar!Z590+Abr!Z590+May!Z590+Jun!Z590+Jul!Z590+Ago!Z590+Set!Z590+Oct!Z590+Nov!Z590+Dic!Z590</f>
        <v>0</v>
      </c>
      <c r="AA590" s="1">
        <f>+Ene!AA590+Feb!AA590+Mar!AA590+Abr!AA590+May!AA590+Jun!AA590+Jul!AA590+Ago!AA590+Set!AA590+Oct!AA590+Nov!AA590+Dic!AA590</f>
        <v>0</v>
      </c>
      <c r="AB590" s="1">
        <f>+Ene!AB590+Feb!AB590+Mar!AB590+Abr!AB590+May!AB590+Jun!AB590+Jul!AB590+Ago!AB590+Set!AB590+Oct!AB590+Nov!AB590+Dic!AB590</f>
        <v>0</v>
      </c>
      <c r="AC590" s="1">
        <f>+Ene!AC590+Feb!AC590+Mar!AC590+Abr!AC590+May!AC590+Jun!AC590+Jul!AC590+Ago!AC590+Set!AC590+Oct!AC590+Nov!AC590+Dic!AC590</f>
        <v>0</v>
      </c>
      <c r="AD590" s="1">
        <f>+Ene!AD590+Feb!AD590+Mar!AD590+Abr!AD590+May!AD590+Jun!AD590+Jul!AD590+Ago!AD590+Set!AD590+Oct!AD590+Nov!AD590+Dic!AD590</f>
        <v>0</v>
      </c>
      <c r="AE590" s="18">
        <f>+Ene!AE590+Feb!AE590+Mar!AE590+Abr!AE590+May!AE590+Jun!AE590+Jul!AE590+Ago!AE590+Set!AE590+Oct!AE590+Nov!AE590+Dic!AE590</f>
        <v>0</v>
      </c>
      <c r="AF590" s="18">
        <f>+Ene!AF590+Feb!AF590+Mar!AF590+Abr!AF590+May!AF590+Jun!AF590+Jul!AF590+Ago!AF590+Set!AF590+Oct!AF590+Nov!AF590+Dic!AF590</f>
        <v>0</v>
      </c>
      <c r="AG590" s="18">
        <f>+Ene!AG590+Feb!AG590+Mar!AG590+Abr!AG590+May!AG590+Jun!AG590+Jul!AG590+Ago!AG590+Set!AG590+Oct!AG590+Nov!AG590+Dic!AG590</f>
        <v>0</v>
      </c>
      <c r="AH590" s="18">
        <f>+Ene!AH590+Feb!AH590+Mar!AH590+Abr!AH590+May!AH590+Jun!AH590+Jul!AH590+Ago!AH590+Set!AH590+Oct!AH590+Nov!AH590+Dic!AH590</f>
        <v>0</v>
      </c>
      <c r="AI590" s="18">
        <f>+Ene!AI590+Feb!AI590+Mar!AI590+Abr!AI590+May!AI590+Jun!AI590+Jul!AI590+Ago!AI590+Set!AI590+Oct!AI590+Nov!AI590+Dic!AI590</f>
        <v>0</v>
      </c>
      <c r="AJ590" s="18">
        <f>+Ene!AJ590+Feb!AJ590+Mar!AJ590+Abr!AJ590+May!AJ590+Jun!AJ590+Jul!AJ590+Ago!AJ590+Set!AJ590+Oct!AJ590+Nov!AJ590+Dic!AJ590</f>
        <v>0</v>
      </c>
      <c r="AK590" s="18">
        <f>+Ene!AK590+Feb!AK590+Mar!AK590+Abr!AK590+May!AK590+Jun!AK590+Jul!AK590+Ago!AK590+Set!AK590+Oct!AK590+Nov!AK590+Dic!AK590</f>
        <v>0</v>
      </c>
      <c r="AL590" s="37">
        <f>+Ene!AL590+Feb!AL590+Mar!AL590+Abr!AL590+May!AL590+Jun!AL590+Jul!AL590+Ago!AL590+Set!AL590+Oct!AL590+Nov!AL590+Dic!AL590</f>
        <v>0</v>
      </c>
      <c r="AM590" s="18">
        <f>+Ene!AM590+Feb!AM590+Mar!AM590+Abr!AM590+May!AM590+Jun!AM590+Jul!AM590+Ago!AM590+Set!AM590+Oct!AM590+Nov!AM590+Dic!AM590</f>
        <v>0</v>
      </c>
      <c r="AN590" s="18">
        <f>+Ene!AN590+Feb!AN590+Mar!AN590+Abr!AN590+May!AN590+Jun!AN590+Jul!AN590+Ago!AN590+Set!AN590+Oct!AN590+Nov!AN590+Dic!AN590</f>
        <v>0</v>
      </c>
      <c r="AO590" s="18">
        <f>+Ene!AO590+Feb!AO590+Mar!AO590+Abr!AO590+May!AO590+Jun!AO590+Jul!AO590+Ago!AO590+Set!AO590+Oct!AO590+Nov!AO590+Dic!AO590</f>
        <v>0</v>
      </c>
      <c r="AP590" s="18">
        <f>+Ene!AP590+Feb!AP590+Mar!AP590+Abr!AP590+May!AP590+Jun!AP590+Jul!AP590+Ago!AP590+Set!AP590+Oct!AP590+Nov!AP590+Dic!AP590</f>
        <v>0</v>
      </c>
      <c r="AQ590" s="18">
        <f>+Ene!AQ590+Feb!AQ590+Mar!AQ590+Abr!AQ590+May!AQ590+Jun!AQ590+Jul!AQ590+Ago!AQ590+Set!AQ590+Oct!AQ590+Nov!AQ590+Dic!AQ590</f>
        <v>0</v>
      </c>
      <c r="AR590" s="18">
        <f>+Ene!AR590+Feb!AR590+Mar!AR590+Abr!AR590+May!AR590+Jun!AR590+Jul!AR590+Ago!AR590+Set!AR590+Oct!AR590+Nov!AR590+Dic!AR590</f>
        <v>0</v>
      </c>
      <c r="AS590" s="46">
        <f t="shared" si="10"/>
        <v>0</v>
      </c>
    </row>
    <row r="591" spans="1:45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17">
        <f>+Ene!J591+Feb!J591+Mar!J591+Abr!J591+May!J591+Jun!J591+Jul!J591+Ago!J591+Set!J591+Oct!J591+Nov!J591+Dic!J591</f>
        <v>66</v>
      </c>
      <c r="K591" s="1">
        <f>+Ene!K591+Feb!K591+Mar!K591+Abr!K591+May!K591+Jun!K591+Jul!K591+Ago!K591+Set!K591+Oct!K591+Nov!K591+Dic!K591</f>
        <v>168</v>
      </c>
      <c r="L591" s="1">
        <f>+Ene!L591+Feb!L591+Mar!L591+Abr!L591+May!L591+Jun!L591+Jul!L591+Ago!L591+Set!L591+Oct!L591+Nov!L591+Dic!L591</f>
        <v>100</v>
      </c>
      <c r="M591" s="1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8</v>
      </c>
      <c r="O591" s="1">
        <f>+Ene!O591+Feb!O591+Mar!O591+Abr!O591+May!O591+Jun!O591+Jul!O591+Ago!O591+Set!O591+Oct!O591+Nov!O591+Dic!O591</f>
        <v>27</v>
      </c>
      <c r="P591" s="1">
        <f>+Ene!P591+Feb!P591+Mar!P591+Abr!P591+May!P591+Jun!P591+Jul!P591+Ago!P591+Set!P591+Oct!P591+Nov!P591+Dic!P591</f>
        <v>95</v>
      </c>
      <c r="Q591" s="1">
        <f>+Ene!Q591+Feb!Q591+Mar!Q591+Abr!Q591+May!Q591+Jun!Q591+Jul!Q591+Ago!Q591+Set!Q591+Oct!Q591+Nov!Q591+Dic!Q591</f>
        <v>464</v>
      </c>
      <c r="R591" s="1">
        <f>+Ene!R591+Feb!R591+Mar!R591+Abr!R591+May!R591+Jun!R591+Jul!R591+Ago!R591+Set!R591+Oct!R591+Nov!R591+Dic!R591</f>
        <v>100</v>
      </c>
      <c r="S591" s="1">
        <f>+Ene!S591+Feb!S591+Mar!S591+Abr!S591+May!S591+Jun!S591+Jul!S591+Ago!S591+Set!S591+Oct!S591+Nov!S591+Dic!S591</f>
        <v>47</v>
      </c>
      <c r="T591" s="1">
        <f>+Ene!T591+Feb!T591+Mar!T591+Abr!T591+May!T591+Jun!T591+Jul!T591+Ago!T591+Set!T591+Oct!T591+Nov!T591+Dic!T591</f>
        <v>63</v>
      </c>
      <c r="U591" s="1">
        <f>+Ene!U591+Feb!U591+Mar!U591+Abr!U591+May!U591+Jun!U591+Jul!U591+Ago!U591+Set!U591+Oct!U591+Nov!U591+Dic!U591</f>
        <v>113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5</v>
      </c>
      <c r="X591" s="1">
        <f>+Ene!X591+Feb!X591+Mar!X591+Abr!X591+May!X591+Jun!X591+Jul!X591+Ago!X591+Set!X591+Oct!X591+Nov!X591+Dic!X591</f>
        <v>328</v>
      </c>
      <c r="Y591" s="1">
        <f>+Ene!Y591+Feb!Y591+Mar!Y591+Abr!Y591+May!Y591+Jun!Y591+Jul!Y591+Ago!Y591+Set!Y591+Oct!Y591+Nov!Y591+Dic!Y591</f>
        <v>0</v>
      </c>
      <c r="Z591" s="1">
        <f>+Ene!Z591+Feb!Z591+Mar!Z591+Abr!Z591+May!Z591+Jun!Z591+Jul!Z591+Ago!Z591+Set!Z591+Oct!Z591+Nov!Z591+Dic!Z591</f>
        <v>0</v>
      </c>
      <c r="AA591" s="1">
        <f>+Ene!AA591+Feb!AA591+Mar!AA591+Abr!AA591+May!AA591+Jun!AA591+Jul!AA591+Ago!AA591+Set!AA591+Oct!AA591+Nov!AA591+Dic!AA591</f>
        <v>0</v>
      </c>
      <c r="AB591" s="1">
        <f>+Ene!AB591+Feb!AB591+Mar!AB591+Abr!AB591+May!AB591+Jun!AB591+Jul!AB591+Ago!AB591+Set!AB591+Oct!AB591+Nov!AB591+Dic!AB591</f>
        <v>0</v>
      </c>
      <c r="AC591" s="1">
        <f>+Ene!AC591+Feb!AC591+Mar!AC591+Abr!AC591+May!AC591+Jun!AC591+Jul!AC591+Ago!AC591+Set!AC591+Oct!AC591+Nov!AC591+Dic!AC591</f>
        <v>0</v>
      </c>
      <c r="AD591" s="1">
        <f>+Ene!AD591+Feb!AD591+Mar!AD591+Abr!AD591+May!AD591+Jun!AD591+Jul!AD591+Ago!AD591+Set!AD591+Oct!AD591+Nov!AD591+Dic!AD591</f>
        <v>0</v>
      </c>
      <c r="AE591" s="18">
        <f>+Ene!AE591+Feb!AE591+Mar!AE591+Abr!AE591+May!AE591+Jun!AE591+Jul!AE591+Ago!AE591+Set!AE591+Oct!AE591+Nov!AE591+Dic!AE591</f>
        <v>0</v>
      </c>
      <c r="AF591" s="18">
        <f>+Ene!AF591+Feb!AF591+Mar!AF591+Abr!AF591+May!AF591+Jun!AF591+Jul!AF591+Ago!AF591+Set!AF591+Oct!AF591+Nov!AF591+Dic!AF591</f>
        <v>154</v>
      </c>
      <c r="AG591" s="18">
        <f>+Ene!AG591+Feb!AG591+Mar!AG591+Abr!AG591+May!AG591+Jun!AG591+Jul!AG591+Ago!AG591+Set!AG591+Oct!AG591+Nov!AG591+Dic!AG591</f>
        <v>2</v>
      </c>
      <c r="AH591" s="18">
        <f>+Ene!AH591+Feb!AH591+Mar!AH591+Abr!AH591+May!AH591+Jun!AH591+Jul!AH591+Ago!AH591+Set!AH591+Oct!AH591+Nov!AH591+Dic!AH591</f>
        <v>76</v>
      </c>
      <c r="AI591" s="18">
        <f>+Ene!AI591+Feb!AI591+Mar!AI591+Abr!AI591+May!AI591+Jun!AI591+Jul!AI591+Ago!AI591+Set!AI591+Oct!AI591+Nov!AI591+Dic!AI591</f>
        <v>24</v>
      </c>
      <c r="AJ591" s="18">
        <f>+Ene!AJ591+Feb!AJ591+Mar!AJ591+Abr!AJ591+May!AJ591+Jun!AJ591+Jul!AJ591+Ago!AJ591+Set!AJ591+Oct!AJ591+Nov!AJ591+Dic!AJ591</f>
        <v>0</v>
      </c>
      <c r="AK591" s="18">
        <f>+Ene!AK591+Feb!AK591+Mar!AK591+Abr!AK591+May!AK591+Jun!AK591+Jul!AK591+Ago!AK591+Set!AK591+Oct!AK591+Nov!AK591+Dic!AK591</f>
        <v>0</v>
      </c>
      <c r="AL591" s="37">
        <f>+Ene!AL591+Feb!AL591+Mar!AL591+Abr!AL591+May!AL591+Jun!AL591+Jul!AL591+Ago!AL591+Set!AL591+Oct!AL591+Nov!AL591+Dic!AL591</f>
        <v>0</v>
      </c>
      <c r="AM591" s="18">
        <f>+Ene!AM591+Feb!AM591+Mar!AM591+Abr!AM591+May!AM591+Jun!AM591+Jul!AM591+Ago!AM591+Set!AM591+Oct!AM591+Nov!AM591+Dic!AM591</f>
        <v>227</v>
      </c>
      <c r="AN591" s="18">
        <f>+Ene!AN591+Feb!AN591+Mar!AN591+Abr!AN591+May!AN591+Jun!AN591+Jul!AN591+Ago!AN591+Set!AN591+Oct!AN591+Nov!AN591+Dic!AN591</f>
        <v>45</v>
      </c>
      <c r="AO591" s="18">
        <f>+Ene!AO591+Feb!AO591+Mar!AO591+Abr!AO591+May!AO591+Jun!AO591+Jul!AO591+Ago!AO591+Set!AO591+Oct!AO591+Nov!AO591+Dic!AO591</f>
        <v>31</v>
      </c>
      <c r="AP591" s="18">
        <f>+Ene!AP591+Feb!AP591+Mar!AP591+Abr!AP591+May!AP591+Jun!AP591+Jul!AP591+Ago!AP591+Set!AP591+Oct!AP591+Nov!AP591+Dic!AP591</f>
        <v>4</v>
      </c>
      <c r="AQ591" s="18">
        <f>+Ene!AQ591+Feb!AQ591+Mar!AQ591+Abr!AQ591+May!AQ591+Jun!AQ591+Jul!AQ591+Ago!AQ591+Set!AQ591+Oct!AQ591+Nov!AQ591+Dic!AQ591</f>
        <v>4</v>
      </c>
      <c r="AR591" s="18">
        <f>+Ene!AR591+Feb!AR591+Mar!AR591+Abr!AR591+May!AR591+Jun!AR591+Jul!AR591+Ago!AR591+Set!AR591+Oct!AR591+Nov!AR591+Dic!AR591</f>
        <v>335</v>
      </c>
      <c r="AS591" s="46">
        <f t="shared" si="10"/>
        <v>1.1940298507462688</v>
      </c>
    </row>
    <row r="592" spans="1:45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17">
        <f>+Ene!J592+Feb!J592+Mar!J592+Abr!J592+May!J592+Jun!J592+Jul!J592+Ago!J592+Set!J592+Oct!J592+Nov!J592+Dic!J592</f>
        <v>0</v>
      </c>
      <c r="K592" s="1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">
        <f>+Ene!R592+Feb!R592+Mar!R592+Abr!R592+May!R592+Jun!R592+Jul!R592+Ago!R592+Set!R592+Oct!R592+Nov!R592+Dic!R592</f>
        <v>0</v>
      </c>
      <c r="S592" s="1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">
        <f>+Ene!X592+Feb!X592+Mar!X592+Abr!X592+May!X592+Jun!X592+Jul!X592+Ago!X592+Set!X592+Oct!X592+Nov!X592+Dic!X592</f>
        <v>0</v>
      </c>
      <c r="Y592" s="1">
        <f>+Ene!Y592+Feb!Y592+Mar!Y592+Abr!Y592+May!Y592+Jun!Y592+Jul!Y592+Ago!Y592+Set!Y592+Oct!Y592+Nov!Y592+Dic!Y592</f>
        <v>0</v>
      </c>
      <c r="Z592" s="1">
        <f>+Ene!Z592+Feb!Z592+Mar!Z592+Abr!Z592+May!Z592+Jun!Z592+Jul!Z592+Ago!Z592+Set!Z592+Oct!Z592+Nov!Z592+Dic!Z592</f>
        <v>0</v>
      </c>
      <c r="AA592" s="1">
        <f>+Ene!AA592+Feb!AA592+Mar!AA592+Abr!AA592+May!AA592+Jun!AA592+Jul!AA592+Ago!AA592+Set!AA592+Oct!AA592+Nov!AA592+Dic!AA592</f>
        <v>0</v>
      </c>
      <c r="AB592" s="1">
        <f>+Ene!AB592+Feb!AB592+Mar!AB592+Abr!AB592+May!AB592+Jun!AB592+Jul!AB592+Ago!AB592+Set!AB592+Oct!AB592+Nov!AB592+Dic!AB592</f>
        <v>0</v>
      </c>
      <c r="AC592" s="1">
        <f>+Ene!AC592+Feb!AC592+Mar!AC592+Abr!AC592+May!AC592+Jun!AC592+Jul!AC592+Ago!AC592+Set!AC592+Oct!AC592+Nov!AC592+Dic!AC592</f>
        <v>0</v>
      </c>
      <c r="AD592" s="1">
        <f>+Ene!AD592+Feb!AD592+Mar!AD592+Abr!AD592+May!AD592+Jun!AD592+Jul!AD592+Ago!AD592+Set!AD592+Oct!AD592+Nov!AD592+Dic!AD592</f>
        <v>0</v>
      </c>
      <c r="AE592" s="18">
        <f>+Ene!AE592+Feb!AE592+Mar!AE592+Abr!AE592+May!AE592+Jun!AE592+Jul!AE592+Ago!AE592+Set!AE592+Oct!AE592+Nov!AE592+Dic!AE592</f>
        <v>0</v>
      </c>
      <c r="AF592" s="18">
        <f>+Ene!AF592+Feb!AF592+Mar!AF592+Abr!AF592+May!AF592+Jun!AF592+Jul!AF592+Ago!AF592+Set!AF592+Oct!AF592+Nov!AF592+Dic!AF592</f>
        <v>0</v>
      </c>
      <c r="AG592" s="18">
        <f>+Ene!AG592+Feb!AG592+Mar!AG592+Abr!AG592+May!AG592+Jun!AG592+Jul!AG592+Ago!AG592+Set!AG592+Oct!AG592+Nov!AG592+Dic!AG592</f>
        <v>0</v>
      </c>
      <c r="AH592" s="18">
        <f>+Ene!AH592+Feb!AH592+Mar!AH592+Abr!AH592+May!AH592+Jun!AH592+Jul!AH592+Ago!AH592+Set!AH592+Oct!AH592+Nov!AH592+Dic!AH592</f>
        <v>0</v>
      </c>
      <c r="AI592" s="18">
        <f>+Ene!AI592+Feb!AI592+Mar!AI592+Abr!AI592+May!AI592+Jun!AI592+Jul!AI592+Ago!AI592+Set!AI592+Oct!AI592+Nov!AI592+Dic!AI592</f>
        <v>0</v>
      </c>
      <c r="AJ592" s="18">
        <f>+Ene!AJ592+Feb!AJ592+Mar!AJ592+Abr!AJ592+May!AJ592+Jun!AJ592+Jul!AJ592+Ago!AJ592+Set!AJ592+Oct!AJ592+Nov!AJ592+Dic!AJ592</f>
        <v>0</v>
      </c>
      <c r="AK592" s="18">
        <f>+Ene!AK592+Feb!AK592+Mar!AK592+Abr!AK592+May!AK592+Jun!AK592+Jul!AK592+Ago!AK592+Set!AK592+Oct!AK592+Nov!AK592+Dic!AK592</f>
        <v>0</v>
      </c>
      <c r="AL592" s="37">
        <f>+Ene!AL592+Feb!AL592+Mar!AL592+Abr!AL592+May!AL592+Jun!AL592+Jul!AL592+Ago!AL592+Set!AL592+Oct!AL592+Nov!AL592+Dic!AL592</f>
        <v>0</v>
      </c>
      <c r="AM592" s="18">
        <f>+Ene!AM592+Feb!AM592+Mar!AM592+Abr!AM592+May!AM592+Jun!AM592+Jul!AM592+Ago!AM592+Set!AM592+Oct!AM592+Nov!AM592+Dic!AM592</f>
        <v>0</v>
      </c>
      <c r="AN592" s="18">
        <f>+Ene!AN592+Feb!AN592+Mar!AN592+Abr!AN592+May!AN592+Jun!AN592+Jul!AN592+Ago!AN592+Set!AN592+Oct!AN592+Nov!AN592+Dic!AN592</f>
        <v>0</v>
      </c>
      <c r="AO592" s="18">
        <f>+Ene!AO592+Feb!AO592+Mar!AO592+Abr!AO592+May!AO592+Jun!AO592+Jul!AO592+Ago!AO592+Set!AO592+Oct!AO592+Nov!AO592+Dic!AO592</f>
        <v>0</v>
      </c>
      <c r="AP592" s="18">
        <f>+Ene!AP592+Feb!AP592+Mar!AP592+Abr!AP592+May!AP592+Jun!AP592+Jul!AP592+Ago!AP592+Set!AP592+Oct!AP592+Nov!AP592+Dic!AP592</f>
        <v>0</v>
      </c>
      <c r="AQ592" s="18">
        <f>+Ene!AQ592+Feb!AQ592+Mar!AQ592+Abr!AQ592+May!AQ592+Jun!AQ592+Jul!AQ592+Ago!AQ592+Set!AQ592+Oct!AQ592+Nov!AQ592+Dic!AQ592</f>
        <v>0</v>
      </c>
      <c r="AR592" s="18">
        <f>+Ene!AR592+Feb!AR592+Mar!AR592+Abr!AR592+May!AR592+Jun!AR592+Jul!AR592+Ago!AR592+Set!AR592+Oct!AR592+Nov!AR592+Dic!AR592</f>
        <v>0</v>
      </c>
      <c r="AS592" s="46">
        <f t="shared" si="10"/>
        <v>0</v>
      </c>
    </row>
    <row r="593" spans="1:45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17">
        <f>+Ene!J593+Feb!J593+Mar!J593+Abr!J593+May!J593+Jun!J593+Jul!J593+Ago!J593+Set!J593+Oct!J593+Nov!J593+Dic!J593</f>
        <v>0</v>
      </c>
      <c r="K593" s="1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">
        <f>+Ene!R593+Feb!R593+Mar!R593+Abr!R593+May!R593+Jun!R593+Jul!R593+Ago!R593+Set!R593+Oct!R593+Nov!R593+Dic!R593</f>
        <v>0</v>
      </c>
      <c r="S593" s="1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1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1</v>
      </c>
      <c r="X593" s="1">
        <f>+Ene!X593+Feb!X593+Mar!X593+Abr!X593+May!X593+Jun!X593+Jul!X593+Ago!X593+Set!X593+Oct!X593+Nov!X593+Dic!X593</f>
        <v>2</v>
      </c>
      <c r="Y593" s="1">
        <f>+Ene!Y593+Feb!Y593+Mar!Y593+Abr!Y593+May!Y593+Jun!Y593+Jul!Y593+Ago!Y593+Set!Y593+Oct!Y593+Nov!Y593+Dic!Y593</f>
        <v>0</v>
      </c>
      <c r="Z593" s="1">
        <f>+Ene!Z593+Feb!Z593+Mar!Z593+Abr!Z593+May!Z593+Jun!Z593+Jul!Z593+Ago!Z593+Set!Z593+Oct!Z593+Nov!Z593+Dic!Z593</f>
        <v>0</v>
      </c>
      <c r="AA593" s="1">
        <f>+Ene!AA593+Feb!AA593+Mar!AA593+Abr!AA593+May!AA593+Jun!AA593+Jul!AA593+Ago!AA593+Set!AA593+Oct!AA593+Nov!AA593+Dic!AA593</f>
        <v>0</v>
      </c>
      <c r="AB593" s="1">
        <f>+Ene!AB593+Feb!AB593+Mar!AB593+Abr!AB593+May!AB593+Jun!AB593+Jul!AB593+Ago!AB593+Set!AB593+Oct!AB593+Nov!AB593+Dic!AB593</f>
        <v>0</v>
      </c>
      <c r="AC593" s="1">
        <f>+Ene!AC593+Feb!AC593+Mar!AC593+Abr!AC593+May!AC593+Jun!AC593+Jul!AC593+Ago!AC593+Set!AC593+Oct!AC593+Nov!AC593+Dic!AC593</f>
        <v>0</v>
      </c>
      <c r="AD593" s="1">
        <f>+Ene!AD593+Feb!AD593+Mar!AD593+Abr!AD593+May!AD593+Jun!AD593+Jul!AD593+Ago!AD593+Set!AD593+Oct!AD593+Nov!AD593+Dic!AD593</f>
        <v>0</v>
      </c>
      <c r="AE593" s="18">
        <f>+Ene!AE593+Feb!AE593+Mar!AE593+Abr!AE593+May!AE593+Jun!AE593+Jul!AE593+Ago!AE593+Set!AE593+Oct!AE593+Nov!AE593+Dic!AE593</f>
        <v>0</v>
      </c>
      <c r="AF593" s="18">
        <f>+Ene!AF593+Feb!AF593+Mar!AF593+Abr!AF593+May!AF593+Jun!AF593+Jul!AF593+Ago!AF593+Set!AF593+Oct!AF593+Nov!AF593+Dic!AF593</f>
        <v>4</v>
      </c>
      <c r="AG593" s="18">
        <f>+Ene!AG593+Feb!AG593+Mar!AG593+Abr!AG593+May!AG593+Jun!AG593+Jul!AG593+Ago!AG593+Set!AG593+Oct!AG593+Nov!AG593+Dic!AG593</f>
        <v>9</v>
      </c>
      <c r="AH593" s="18">
        <f>+Ene!AH593+Feb!AH593+Mar!AH593+Abr!AH593+May!AH593+Jun!AH593+Jul!AH593+Ago!AH593+Set!AH593+Oct!AH593+Nov!AH593+Dic!AH593</f>
        <v>0</v>
      </c>
      <c r="AI593" s="18">
        <f>+Ene!AI593+Feb!AI593+Mar!AI593+Abr!AI593+May!AI593+Jun!AI593+Jul!AI593+Ago!AI593+Set!AI593+Oct!AI593+Nov!AI593+Dic!AI593</f>
        <v>0</v>
      </c>
      <c r="AJ593" s="18">
        <f>+Ene!AJ593+Feb!AJ593+Mar!AJ593+Abr!AJ593+May!AJ593+Jun!AJ593+Jul!AJ593+Ago!AJ593+Set!AJ593+Oct!AJ593+Nov!AJ593+Dic!AJ593</f>
        <v>1</v>
      </c>
      <c r="AK593" s="18">
        <f>+Ene!AK593+Feb!AK593+Mar!AK593+Abr!AK593+May!AK593+Jun!AK593+Jul!AK593+Ago!AK593+Set!AK593+Oct!AK593+Nov!AK593+Dic!AK593</f>
        <v>0</v>
      </c>
      <c r="AL593" s="37">
        <f>+Ene!AL593+Feb!AL593+Mar!AL593+Abr!AL593+May!AL593+Jun!AL593+Jul!AL593+Ago!AL593+Set!AL593+Oct!AL593+Nov!AL593+Dic!AL593</f>
        <v>2</v>
      </c>
      <c r="AM593" s="18">
        <f>+Ene!AM593+Feb!AM593+Mar!AM593+Abr!AM593+May!AM593+Jun!AM593+Jul!AM593+Ago!AM593+Set!AM593+Oct!AM593+Nov!AM593+Dic!AM593</f>
        <v>2</v>
      </c>
      <c r="AN593" s="18">
        <f>+Ene!AN593+Feb!AN593+Mar!AN593+Abr!AN593+May!AN593+Jun!AN593+Jul!AN593+Ago!AN593+Set!AN593+Oct!AN593+Nov!AN593+Dic!AN593</f>
        <v>0</v>
      </c>
      <c r="AO593" s="18">
        <f>+Ene!AO593+Feb!AO593+Mar!AO593+Abr!AO593+May!AO593+Jun!AO593+Jul!AO593+Ago!AO593+Set!AO593+Oct!AO593+Nov!AO593+Dic!AO593</f>
        <v>1</v>
      </c>
      <c r="AP593" s="18">
        <f>+Ene!AP593+Feb!AP593+Mar!AP593+Abr!AP593+May!AP593+Jun!AP593+Jul!AP593+Ago!AP593+Set!AP593+Oct!AP593+Nov!AP593+Dic!AP593</f>
        <v>0</v>
      </c>
      <c r="AQ593" s="18">
        <f>+Ene!AQ593+Feb!AQ593+Mar!AQ593+Abr!AQ593+May!AQ593+Jun!AQ593+Jul!AQ593+Ago!AQ593+Set!AQ593+Oct!AQ593+Nov!AQ593+Dic!AQ593</f>
        <v>0</v>
      </c>
      <c r="AR593" s="18">
        <f>+Ene!AR593+Feb!AR593+Mar!AR593+Abr!AR593+May!AR593+Jun!AR593+Jul!AR593+Ago!AR593+Set!AR593+Oct!AR593+Nov!AR593+Dic!AR593</f>
        <v>4</v>
      </c>
      <c r="AS593" s="46">
        <f t="shared" si="10"/>
        <v>0</v>
      </c>
    </row>
    <row r="594" spans="1:45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17">
        <f>+Ene!J594+Feb!J594+Mar!J594+Abr!J594+May!J594+Jun!J594+Jul!J594+Ago!J594+Set!J594+Oct!J594+Nov!J594+Dic!J594</f>
        <v>0</v>
      </c>
      <c r="K594" s="1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">
        <f>+Ene!R594+Feb!R594+Mar!R594+Abr!R594+May!R594+Jun!R594+Jul!R594+Ago!R594+Set!R594+Oct!R594+Nov!R594+Dic!R594</f>
        <v>0</v>
      </c>
      <c r="S594" s="1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">
        <f>+Ene!X594+Feb!X594+Mar!X594+Abr!X594+May!X594+Jun!X594+Jul!X594+Ago!X594+Set!X594+Oct!X594+Nov!X594+Dic!X594</f>
        <v>0</v>
      </c>
      <c r="Y594" s="1">
        <f>+Ene!Y594+Feb!Y594+Mar!Y594+Abr!Y594+May!Y594+Jun!Y594+Jul!Y594+Ago!Y594+Set!Y594+Oct!Y594+Nov!Y594+Dic!Y594</f>
        <v>0</v>
      </c>
      <c r="Z594" s="1">
        <f>+Ene!Z594+Feb!Z594+Mar!Z594+Abr!Z594+May!Z594+Jun!Z594+Jul!Z594+Ago!Z594+Set!Z594+Oct!Z594+Nov!Z594+Dic!Z594</f>
        <v>0</v>
      </c>
      <c r="AA594" s="1">
        <f>+Ene!AA594+Feb!AA594+Mar!AA594+Abr!AA594+May!AA594+Jun!AA594+Jul!AA594+Ago!AA594+Set!AA594+Oct!AA594+Nov!AA594+Dic!AA594</f>
        <v>0</v>
      </c>
      <c r="AB594" s="1">
        <f>+Ene!AB594+Feb!AB594+Mar!AB594+Abr!AB594+May!AB594+Jun!AB594+Jul!AB594+Ago!AB594+Set!AB594+Oct!AB594+Nov!AB594+Dic!AB594</f>
        <v>0</v>
      </c>
      <c r="AC594" s="1">
        <f>+Ene!AC594+Feb!AC594+Mar!AC594+Abr!AC594+May!AC594+Jun!AC594+Jul!AC594+Ago!AC594+Set!AC594+Oct!AC594+Nov!AC594+Dic!AC594</f>
        <v>0</v>
      </c>
      <c r="AD594" s="1">
        <f>+Ene!AD594+Feb!AD594+Mar!AD594+Abr!AD594+May!AD594+Jun!AD594+Jul!AD594+Ago!AD594+Set!AD594+Oct!AD594+Nov!AD594+Dic!AD594</f>
        <v>0</v>
      </c>
      <c r="AE594" s="18">
        <f>+Ene!AE594+Feb!AE594+Mar!AE594+Abr!AE594+May!AE594+Jun!AE594+Jul!AE594+Ago!AE594+Set!AE594+Oct!AE594+Nov!AE594+Dic!AE594</f>
        <v>0</v>
      </c>
      <c r="AF594" s="18">
        <f>+Ene!AF594+Feb!AF594+Mar!AF594+Abr!AF594+May!AF594+Jun!AF594+Jul!AF594+Ago!AF594+Set!AF594+Oct!AF594+Nov!AF594+Dic!AF594</f>
        <v>0</v>
      </c>
      <c r="AG594" s="18">
        <f>+Ene!AG594+Feb!AG594+Mar!AG594+Abr!AG594+May!AG594+Jun!AG594+Jul!AG594+Ago!AG594+Set!AG594+Oct!AG594+Nov!AG594+Dic!AG594</f>
        <v>0</v>
      </c>
      <c r="AH594" s="18">
        <f>+Ene!AH594+Feb!AH594+Mar!AH594+Abr!AH594+May!AH594+Jun!AH594+Jul!AH594+Ago!AH594+Set!AH594+Oct!AH594+Nov!AH594+Dic!AH594</f>
        <v>0</v>
      </c>
      <c r="AI594" s="18">
        <f>+Ene!AI594+Feb!AI594+Mar!AI594+Abr!AI594+May!AI594+Jun!AI594+Jul!AI594+Ago!AI594+Set!AI594+Oct!AI594+Nov!AI594+Dic!AI594</f>
        <v>0</v>
      </c>
      <c r="AJ594" s="18">
        <f>+Ene!AJ594+Feb!AJ594+Mar!AJ594+Abr!AJ594+May!AJ594+Jun!AJ594+Jul!AJ594+Ago!AJ594+Set!AJ594+Oct!AJ594+Nov!AJ594+Dic!AJ594</f>
        <v>0</v>
      </c>
      <c r="AK594" s="18">
        <f>+Ene!AK594+Feb!AK594+Mar!AK594+Abr!AK594+May!AK594+Jun!AK594+Jul!AK594+Ago!AK594+Set!AK594+Oct!AK594+Nov!AK594+Dic!AK594</f>
        <v>0</v>
      </c>
      <c r="AL594" s="37">
        <f>+Ene!AL594+Feb!AL594+Mar!AL594+Abr!AL594+May!AL594+Jun!AL594+Jul!AL594+Ago!AL594+Set!AL594+Oct!AL594+Nov!AL594+Dic!AL594</f>
        <v>0</v>
      </c>
      <c r="AM594" s="18">
        <f>+Ene!AM594+Feb!AM594+Mar!AM594+Abr!AM594+May!AM594+Jun!AM594+Jul!AM594+Ago!AM594+Set!AM594+Oct!AM594+Nov!AM594+Dic!AM594</f>
        <v>0</v>
      </c>
      <c r="AN594" s="18">
        <f>+Ene!AN594+Feb!AN594+Mar!AN594+Abr!AN594+May!AN594+Jun!AN594+Jul!AN594+Ago!AN594+Set!AN594+Oct!AN594+Nov!AN594+Dic!AN594</f>
        <v>0</v>
      </c>
      <c r="AO594" s="18">
        <f>+Ene!AO594+Feb!AO594+Mar!AO594+Abr!AO594+May!AO594+Jun!AO594+Jul!AO594+Ago!AO594+Set!AO594+Oct!AO594+Nov!AO594+Dic!AO594</f>
        <v>0</v>
      </c>
      <c r="AP594" s="18">
        <f>+Ene!AP594+Feb!AP594+Mar!AP594+Abr!AP594+May!AP594+Jun!AP594+Jul!AP594+Ago!AP594+Set!AP594+Oct!AP594+Nov!AP594+Dic!AP594</f>
        <v>0</v>
      </c>
      <c r="AQ594" s="18">
        <f>+Ene!AQ594+Feb!AQ594+Mar!AQ594+Abr!AQ594+May!AQ594+Jun!AQ594+Jul!AQ594+Ago!AQ594+Set!AQ594+Oct!AQ594+Nov!AQ594+Dic!AQ594</f>
        <v>0</v>
      </c>
      <c r="AR594" s="18">
        <f>+Ene!AR594+Feb!AR594+Mar!AR594+Abr!AR594+May!AR594+Jun!AR594+Jul!AR594+Ago!AR594+Set!AR594+Oct!AR594+Nov!AR594+Dic!AR594</f>
        <v>0</v>
      </c>
      <c r="AS594" s="46">
        <f t="shared" si="10"/>
        <v>0</v>
      </c>
    </row>
    <row r="595" spans="1:45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17">
        <f>+Ene!J595+Feb!J595+Mar!J595+Abr!J595+May!J595+Jun!J595+Jul!J595+Ago!J595+Set!J595+Oct!J595+Nov!J595+Dic!J595</f>
        <v>0</v>
      </c>
      <c r="K595" s="1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">
        <f>+Ene!R595+Feb!R595+Mar!R595+Abr!R595+May!R595+Jun!R595+Jul!R595+Ago!R595+Set!R595+Oct!R595+Nov!R595+Dic!R595</f>
        <v>0</v>
      </c>
      <c r="S595" s="1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">
        <f>+Ene!X595+Feb!X595+Mar!X595+Abr!X595+May!X595+Jun!X595+Jul!X595+Ago!X595+Set!X595+Oct!X595+Nov!X595+Dic!X595</f>
        <v>0</v>
      </c>
      <c r="Y595" s="1">
        <f>+Ene!Y595+Feb!Y595+Mar!Y595+Abr!Y595+May!Y595+Jun!Y595+Jul!Y595+Ago!Y595+Set!Y595+Oct!Y595+Nov!Y595+Dic!Y595</f>
        <v>0</v>
      </c>
      <c r="Z595" s="1">
        <f>+Ene!Z595+Feb!Z595+Mar!Z595+Abr!Z595+May!Z595+Jun!Z595+Jul!Z595+Ago!Z595+Set!Z595+Oct!Z595+Nov!Z595+Dic!Z595</f>
        <v>0</v>
      </c>
      <c r="AA595" s="1">
        <f>+Ene!AA595+Feb!AA595+Mar!AA595+Abr!AA595+May!AA595+Jun!AA595+Jul!AA595+Ago!AA595+Set!AA595+Oct!AA595+Nov!AA595+Dic!AA595</f>
        <v>0</v>
      </c>
      <c r="AB595" s="1">
        <f>+Ene!AB595+Feb!AB595+Mar!AB595+Abr!AB595+May!AB595+Jun!AB595+Jul!AB595+Ago!AB595+Set!AB595+Oct!AB595+Nov!AB595+Dic!AB595</f>
        <v>0</v>
      </c>
      <c r="AC595" s="1">
        <f>+Ene!AC595+Feb!AC595+Mar!AC595+Abr!AC595+May!AC595+Jun!AC595+Jul!AC595+Ago!AC595+Set!AC595+Oct!AC595+Nov!AC595+Dic!AC595</f>
        <v>0</v>
      </c>
      <c r="AD595" s="1">
        <f>+Ene!AD595+Feb!AD595+Mar!AD595+Abr!AD595+May!AD595+Jun!AD595+Jul!AD595+Ago!AD595+Set!AD595+Oct!AD595+Nov!AD595+Dic!AD595</f>
        <v>0</v>
      </c>
      <c r="AE595" s="18">
        <f>+Ene!AE595+Feb!AE595+Mar!AE595+Abr!AE595+May!AE595+Jun!AE595+Jul!AE595+Ago!AE595+Set!AE595+Oct!AE595+Nov!AE595+Dic!AE595</f>
        <v>0</v>
      </c>
      <c r="AF595" s="18">
        <f>+Ene!AF595+Feb!AF595+Mar!AF595+Abr!AF595+May!AF595+Jun!AF595+Jul!AF595+Ago!AF595+Set!AF595+Oct!AF595+Nov!AF595+Dic!AF595</f>
        <v>0</v>
      </c>
      <c r="AG595" s="18">
        <f>+Ene!AG595+Feb!AG595+Mar!AG595+Abr!AG595+May!AG595+Jun!AG595+Jul!AG595+Ago!AG595+Set!AG595+Oct!AG595+Nov!AG595+Dic!AG595</f>
        <v>0</v>
      </c>
      <c r="AH595" s="18">
        <f>+Ene!AH595+Feb!AH595+Mar!AH595+Abr!AH595+May!AH595+Jun!AH595+Jul!AH595+Ago!AH595+Set!AH595+Oct!AH595+Nov!AH595+Dic!AH595</f>
        <v>0</v>
      </c>
      <c r="AI595" s="18">
        <f>+Ene!AI595+Feb!AI595+Mar!AI595+Abr!AI595+May!AI595+Jun!AI595+Jul!AI595+Ago!AI595+Set!AI595+Oct!AI595+Nov!AI595+Dic!AI595</f>
        <v>0</v>
      </c>
      <c r="AJ595" s="18">
        <f>+Ene!AJ595+Feb!AJ595+Mar!AJ595+Abr!AJ595+May!AJ595+Jun!AJ595+Jul!AJ595+Ago!AJ595+Set!AJ595+Oct!AJ595+Nov!AJ595+Dic!AJ595</f>
        <v>0</v>
      </c>
      <c r="AK595" s="18">
        <f>+Ene!AK595+Feb!AK595+Mar!AK595+Abr!AK595+May!AK595+Jun!AK595+Jul!AK595+Ago!AK595+Set!AK595+Oct!AK595+Nov!AK595+Dic!AK595</f>
        <v>0</v>
      </c>
      <c r="AL595" s="37">
        <f>+Ene!AL595+Feb!AL595+Mar!AL595+Abr!AL595+May!AL595+Jun!AL595+Jul!AL595+Ago!AL595+Set!AL595+Oct!AL595+Nov!AL595+Dic!AL595</f>
        <v>0</v>
      </c>
      <c r="AM595" s="18">
        <f>+Ene!AM595+Feb!AM595+Mar!AM595+Abr!AM595+May!AM595+Jun!AM595+Jul!AM595+Ago!AM595+Set!AM595+Oct!AM595+Nov!AM595+Dic!AM595</f>
        <v>0</v>
      </c>
      <c r="AN595" s="18">
        <f>+Ene!AN595+Feb!AN595+Mar!AN595+Abr!AN595+May!AN595+Jun!AN595+Jul!AN595+Ago!AN595+Set!AN595+Oct!AN595+Nov!AN595+Dic!AN595</f>
        <v>0</v>
      </c>
      <c r="AO595" s="18">
        <f>+Ene!AO595+Feb!AO595+Mar!AO595+Abr!AO595+May!AO595+Jun!AO595+Jul!AO595+Ago!AO595+Set!AO595+Oct!AO595+Nov!AO595+Dic!AO595</f>
        <v>0</v>
      </c>
      <c r="AP595" s="18">
        <f>+Ene!AP595+Feb!AP595+Mar!AP595+Abr!AP595+May!AP595+Jun!AP595+Jul!AP595+Ago!AP595+Set!AP595+Oct!AP595+Nov!AP595+Dic!AP595</f>
        <v>0</v>
      </c>
      <c r="AQ595" s="18">
        <f>+Ene!AQ595+Feb!AQ595+Mar!AQ595+Abr!AQ595+May!AQ595+Jun!AQ595+Jul!AQ595+Ago!AQ595+Set!AQ595+Oct!AQ595+Nov!AQ595+Dic!AQ595</f>
        <v>0</v>
      </c>
      <c r="AR595" s="18">
        <f>+Ene!AR595+Feb!AR595+Mar!AR595+Abr!AR595+May!AR595+Jun!AR595+Jul!AR595+Ago!AR595+Set!AR595+Oct!AR595+Nov!AR595+Dic!AR595</f>
        <v>0</v>
      </c>
      <c r="AS595" s="46">
        <f t="shared" si="10"/>
        <v>0</v>
      </c>
    </row>
    <row r="596" spans="1:45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17">
        <f>+Ene!J596+Feb!J596+Mar!J596+Abr!J596+May!J596+Jun!J596+Jul!J596+Ago!J596+Set!J596+Oct!J596+Nov!J596+Dic!J596</f>
        <v>0</v>
      </c>
      <c r="K596" s="1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">
        <f>+Ene!R596+Feb!R596+Mar!R596+Abr!R596+May!R596+Jun!R596+Jul!R596+Ago!R596+Set!R596+Oct!R596+Nov!R596+Dic!R596</f>
        <v>0</v>
      </c>
      <c r="S596" s="1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">
        <f>+Ene!X596+Feb!X596+Mar!X596+Abr!X596+May!X596+Jun!X596+Jul!X596+Ago!X596+Set!X596+Oct!X596+Nov!X596+Dic!X596</f>
        <v>0</v>
      </c>
      <c r="Y596" s="1">
        <f>+Ene!Y596+Feb!Y596+Mar!Y596+Abr!Y596+May!Y596+Jun!Y596+Jul!Y596+Ago!Y596+Set!Y596+Oct!Y596+Nov!Y596+Dic!Y596</f>
        <v>0</v>
      </c>
      <c r="Z596" s="1">
        <f>+Ene!Z596+Feb!Z596+Mar!Z596+Abr!Z596+May!Z596+Jun!Z596+Jul!Z596+Ago!Z596+Set!Z596+Oct!Z596+Nov!Z596+Dic!Z596</f>
        <v>0</v>
      </c>
      <c r="AA596" s="1">
        <f>+Ene!AA596+Feb!AA596+Mar!AA596+Abr!AA596+May!AA596+Jun!AA596+Jul!AA596+Ago!AA596+Set!AA596+Oct!AA596+Nov!AA596+Dic!AA596</f>
        <v>0</v>
      </c>
      <c r="AB596" s="1">
        <f>+Ene!AB596+Feb!AB596+Mar!AB596+Abr!AB596+May!AB596+Jun!AB596+Jul!AB596+Ago!AB596+Set!AB596+Oct!AB596+Nov!AB596+Dic!AB596</f>
        <v>0</v>
      </c>
      <c r="AC596" s="1">
        <f>+Ene!AC596+Feb!AC596+Mar!AC596+Abr!AC596+May!AC596+Jun!AC596+Jul!AC596+Ago!AC596+Set!AC596+Oct!AC596+Nov!AC596+Dic!AC596</f>
        <v>0</v>
      </c>
      <c r="AD596" s="1">
        <f>+Ene!AD596+Feb!AD596+Mar!AD596+Abr!AD596+May!AD596+Jun!AD596+Jul!AD596+Ago!AD596+Set!AD596+Oct!AD596+Nov!AD596+Dic!AD596</f>
        <v>0</v>
      </c>
      <c r="AE596" s="18">
        <f>+Ene!AE596+Feb!AE596+Mar!AE596+Abr!AE596+May!AE596+Jun!AE596+Jul!AE596+Ago!AE596+Set!AE596+Oct!AE596+Nov!AE596+Dic!AE596</f>
        <v>0</v>
      </c>
      <c r="AF596" s="18">
        <f>+Ene!AF596+Feb!AF596+Mar!AF596+Abr!AF596+May!AF596+Jun!AF596+Jul!AF596+Ago!AF596+Set!AF596+Oct!AF596+Nov!AF596+Dic!AF596</f>
        <v>0</v>
      </c>
      <c r="AG596" s="18">
        <f>+Ene!AG596+Feb!AG596+Mar!AG596+Abr!AG596+May!AG596+Jun!AG596+Jul!AG596+Ago!AG596+Set!AG596+Oct!AG596+Nov!AG596+Dic!AG596</f>
        <v>0</v>
      </c>
      <c r="AH596" s="18">
        <f>+Ene!AH596+Feb!AH596+Mar!AH596+Abr!AH596+May!AH596+Jun!AH596+Jul!AH596+Ago!AH596+Set!AH596+Oct!AH596+Nov!AH596+Dic!AH596</f>
        <v>0</v>
      </c>
      <c r="AI596" s="18">
        <f>+Ene!AI596+Feb!AI596+Mar!AI596+Abr!AI596+May!AI596+Jun!AI596+Jul!AI596+Ago!AI596+Set!AI596+Oct!AI596+Nov!AI596+Dic!AI596</f>
        <v>0</v>
      </c>
      <c r="AJ596" s="18">
        <f>+Ene!AJ596+Feb!AJ596+Mar!AJ596+Abr!AJ596+May!AJ596+Jun!AJ596+Jul!AJ596+Ago!AJ596+Set!AJ596+Oct!AJ596+Nov!AJ596+Dic!AJ596</f>
        <v>0</v>
      </c>
      <c r="AK596" s="18">
        <f>+Ene!AK596+Feb!AK596+Mar!AK596+Abr!AK596+May!AK596+Jun!AK596+Jul!AK596+Ago!AK596+Set!AK596+Oct!AK596+Nov!AK596+Dic!AK596</f>
        <v>0</v>
      </c>
      <c r="AL596" s="37">
        <f>+Ene!AL596+Feb!AL596+Mar!AL596+Abr!AL596+May!AL596+Jun!AL596+Jul!AL596+Ago!AL596+Set!AL596+Oct!AL596+Nov!AL596+Dic!AL596</f>
        <v>0</v>
      </c>
      <c r="AM596" s="18">
        <f>+Ene!AM596+Feb!AM596+Mar!AM596+Abr!AM596+May!AM596+Jun!AM596+Jul!AM596+Ago!AM596+Set!AM596+Oct!AM596+Nov!AM596+Dic!AM596</f>
        <v>0</v>
      </c>
      <c r="AN596" s="18">
        <f>+Ene!AN596+Feb!AN596+Mar!AN596+Abr!AN596+May!AN596+Jun!AN596+Jul!AN596+Ago!AN596+Set!AN596+Oct!AN596+Nov!AN596+Dic!AN596</f>
        <v>0</v>
      </c>
      <c r="AO596" s="18">
        <f>+Ene!AO596+Feb!AO596+Mar!AO596+Abr!AO596+May!AO596+Jun!AO596+Jul!AO596+Ago!AO596+Set!AO596+Oct!AO596+Nov!AO596+Dic!AO596</f>
        <v>0</v>
      </c>
      <c r="AP596" s="18">
        <f>+Ene!AP596+Feb!AP596+Mar!AP596+Abr!AP596+May!AP596+Jun!AP596+Jul!AP596+Ago!AP596+Set!AP596+Oct!AP596+Nov!AP596+Dic!AP596</f>
        <v>0</v>
      </c>
      <c r="AQ596" s="18">
        <f>+Ene!AQ596+Feb!AQ596+Mar!AQ596+Abr!AQ596+May!AQ596+Jun!AQ596+Jul!AQ596+Ago!AQ596+Set!AQ596+Oct!AQ596+Nov!AQ596+Dic!AQ596</f>
        <v>0</v>
      </c>
      <c r="AR596" s="18">
        <f>+Ene!AR596+Feb!AR596+Mar!AR596+Abr!AR596+May!AR596+Jun!AR596+Jul!AR596+Ago!AR596+Set!AR596+Oct!AR596+Nov!AR596+Dic!AR596</f>
        <v>0</v>
      </c>
      <c r="AS596" s="46">
        <f t="shared" si="10"/>
        <v>0</v>
      </c>
    </row>
    <row r="597" spans="1:45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17">
        <f>+Ene!J597+Feb!J597+Mar!J597+Abr!J597+May!J597+Jun!J597+Jul!J597+Ago!J597+Set!J597+Oct!J597+Nov!J597+Dic!J597</f>
        <v>0</v>
      </c>
      <c r="K597" s="1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">
        <f>+Ene!R597+Feb!R597+Mar!R597+Abr!R597+May!R597+Jun!R597+Jul!R597+Ago!R597+Set!R597+Oct!R597+Nov!R597+Dic!R597</f>
        <v>0</v>
      </c>
      <c r="S597" s="1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">
        <f>+Ene!X597+Feb!X597+Mar!X597+Abr!X597+May!X597+Jun!X597+Jul!X597+Ago!X597+Set!X597+Oct!X597+Nov!X597+Dic!X597</f>
        <v>0</v>
      </c>
      <c r="Y597" s="1">
        <f>+Ene!Y597+Feb!Y597+Mar!Y597+Abr!Y597+May!Y597+Jun!Y597+Jul!Y597+Ago!Y597+Set!Y597+Oct!Y597+Nov!Y597+Dic!Y597</f>
        <v>0</v>
      </c>
      <c r="Z597" s="1">
        <f>+Ene!Z597+Feb!Z597+Mar!Z597+Abr!Z597+May!Z597+Jun!Z597+Jul!Z597+Ago!Z597+Set!Z597+Oct!Z597+Nov!Z597+Dic!Z597</f>
        <v>0</v>
      </c>
      <c r="AA597" s="1">
        <f>+Ene!AA597+Feb!AA597+Mar!AA597+Abr!AA597+May!AA597+Jun!AA597+Jul!AA597+Ago!AA597+Set!AA597+Oct!AA597+Nov!AA597+Dic!AA597</f>
        <v>0</v>
      </c>
      <c r="AB597" s="1">
        <f>+Ene!AB597+Feb!AB597+Mar!AB597+Abr!AB597+May!AB597+Jun!AB597+Jul!AB597+Ago!AB597+Set!AB597+Oct!AB597+Nov!AB597+Dic!AB597</f>
        <v>0</v>
      </c>
      <c r="AC597" s="1">
        <f>+Ene!AC597+Feb!AC597+Mar!AC597+Abr!AC597+May!AC597+Jun!AC597+Jul!AC597+Ago!AC597+Set!AC597+Oct!AC597+Nov!AC597+Dic!AC597</f>
        <v>0</v>
      </c>
      <c r="AD597" s="1">
        <f>+Ene!AD597+Feb!AD597+Mar!AD597+Abr!AD597+May!AD597+Jun!AD597+Jul!AD597+Ago!AD597+Set!AD597+Oct!AD597+Nov!AD597+Dic!AD597</f>
        <v>0</v>
      </c>
      <c r="AE597" s="18">
        <f>+Ene!AE597+Feb!AE597+Mar!AE597+Abr!AE597+May!AE597+Jun!AE597+Jul!AE597+Ago!AE597+Set!AE597+Oct!AE597+Nov!AE597+Dic!AE597</f>
        <v>0</v>
      </c>
      <c r="AF597" s="18">
        <f>+Ene!AF597+Feb!AF597+Mar!AF597+Abr!AF597+May!AF597+Jun!AF597+Jul!AF597+Ago!AF597+Set!AF597+Oct!AF597+Nov!AF597+Dic!AF597</f>
        <v>0</v>
      </c>
      <c r="AG597" s="18">
        <f>+Ene!AG597+Feb!AG597+Mar!AG597+Abr!AG597+May!AG597+Jun!AG597+Jul!AG597+Ago!AG597+Set!AG597+Oct!AG597+Nov!AG597+Dic!AG597</f>
        <v>0</v>
      </c>
      <c r="AH597" s="18">
        <f>+Ene!AH597+Feb!AH597+Mar!AH597+Abr!AH597+May!AH597+Jun!AH597+Jul!AH597+Ago!AH597+Set!AH597+Oct!AH597+Nov!AH597+Dic!AH597</f>
        <v>0</v>
      </c>
      <c r="AI597" s="18">
        <f>+Ene!AI597+Feb!AI597+Mar!AI597+Abr!AI597+May!AI597+Jun!AI597+Jul!AI597+Ago!AI597+Set!AI597+Oct!AI597+Nov!AI597+Dic!AI597</f>
        <v>0</v>
      </c>
      <c r="AJ597" s="18">
        <f>+Ene!AJ597+Feb!AJ597+Mar!AJ597+Abr!AJ597+May!AJ597+Jun!AJ597+Jul!AJ597+Ago!AJ597+Set!AJ597+Oct!AJ597+Nov!AJ597+Dic!AJ597</f>
        <v>0</v>
      </c>
      <c r="AK597" s="18">
        <f>+Ene!AK597+Feb!AK597+Mar!AK597+Abr!AK597+May!AK597+Jun!AK597+Jul!AK597+Ago!AK597+Set!AK597+Oct!AK597+Nov!AK597+Dic!AK597</f>
        <v>0</v>
      </c>
      <c r="AL597" s="37">
        <f>+Ene!AL597+Feb!AL597+Mar!AL597+Abr!AL597+May!AL597+Jun!AL597+Jul!AL597+Ago!AL597+Set!AL597+Oct!AL597+Nov!AL597+Dic!AL597</f>
        <v>0</v>
      </c>
      <c r="AM597" s="18">
        <f>+Ene!AM597+Feb!AM597+Mar!AM597+Abr!AM597+May!AM597+Jun!AM597+Jul!AM597+Ago!AM597+Set!AM597+Oct!AM597+Nov!AM597+Dic!AM597</f>
        <v>0</v>
      </c>
      <c r="AN597" s="18">
        <f>+Ene!AN597+Feb!AN597+Mar!AN597+Abr!AN597+May!AN597+Jun!AN597+Jul!AN597+Ago!AN597+Set!AN597+Oct!AN597+Nov!AN597+Dic!AN597</f>
        <v>0</v>
      </c>
      <c r="AO597" s="18">
        <f>+Ene!AO597+Feb!AO597+Mar!AO597+Abr!AO597+May!AO597+Jun!AO597+Jul!AO597+Ago!AO597+Set!AO597+Oct!AO597+Nov!AO597+Dic!AO597</f>
        <v>0</v>
      </c>
      <c r="AP597" s="18">
        <f>+Ene!AP597+Feb!AP597+Mar!AP597+Abr!AP597+May!AP597+Jun!AP597+Jul!AP597+Ago!AP597+Set!AP597+Oct!AP597+Nov!AP597+Dic!AP597</f>
        <v>0</v>
      </c>
      <c r="AQ597" s="18">
        <f>+Ene!AQ597+Feb!AQ597+Mar!AQ597+Abr!AQ597+May!AQ597+Jun!AQ597+Jul!AQ597+Ago!AQ597+Set!AQ597+Oct!AQ597+Nov!AQ597+Dic!AQ597</f>
        <v>0</v>
      </c>
      <c r="AR597" s="18">
        <f>+Ene!AR597+Feb!AR597+Mar!AR597+Abr!AR597+May!AR597+Jun!AR597+Jul!AR597+Ago!AR597+Set!AR597+Oct!AR597+Nov!AR597+Dic!AR597</f>
        <v>0</v>
      </c>
      <c r="AS597" s="46">
        <f t="shared" si="10"/>
        <v>0</v>
      </c>
    </row>
    <row r="598" spans="1:45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17">
        <f>+Ene!J598+Feb!J598+Mar!J598+Abr!J598+May!J598+Jun!J598+Jul!J598+Ago!J598+Set!J598+Oct!J598+Nov!J598+Dic!J598</f>
        <v>0</v>
      </c>
      <c r="K598" s="1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">
        <f>+Ene!R598+Feb!R598+Mar!R598+Abr!R598+May!R598+Jun!R598+Jul!R598+Ago!R598+Set!R598+Oct!R598+Nov!R598+Dic!R598</f>
        <v>0</v>
      </c>
      <c r="S598" s="1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2</v>
      </c>
      <c r="U598" s="1">
        <f>+Ene!U598+Feb!U598+Mar!U598+Abr!U598+May!U598+Jun!U598+Jul!U598+Ago!U598+Set!U598+Oct!U598+Nov!U598+Dic!U598</f>
        <v>6</v>
      </c>
      <c r="V598" s="1">
        <f>+Ene!V598+Feb!V598+Mar!V598+Abr!V598+May!V598+Jun!V598+Jul!V598+Ago!V598+Set!V598+Oct!V598+Nov!V598+Dic!V598</f>
        <v>7</v>
      </c>
      <c r="W598" s="1">
        <f>+Ene!W598+Feb!W598+Mar!W598+Abr!W598+May!W598+Jun!W598+Jul!W598+Ago!W598+Set!W598+Oct!W598+Nov!W598+Dic!W598</f>
        <v>0</v>
      </c>
      <c r="X598" s="1">
        <f>+Ene!X598+Feb!X598+Mar!X598+Abr!X598+May!X598+Jun!X598+Jul!X598+Ago!X598+Set!X598+Oct!X598+Nov!X598+Dic!X598</f>
        <v>15</v>
      </c>
      <c r="Y598" s="1">
        <f>+Ene!Y598+Feb!Y598+Mar!Y598+Abr!Y598+May!Y598+Jun!Y598+Jul!Y598+Ago!Y598+Set!Y598+Oct!Y598+Nov!Y598+Dic!Y598</f>
        <v>0</v>
      </c>
      <c r="Z598" s="1">
        <f>+Ene!Z598+Feb!Z598+Mar!Z598+Abr!Z598+May!Z598+Jun!Z598+Jul!Z598+Ago!Z598+Set!Z598+Oct!Z598+Nov!Z598+Dic!Z598</f>
        <v>0</v>
      </c>
      <c r="AA598" s="1">
        <f>+Ene!AA598+Feb!AA598+Mar!AA598+Abr!AA598+May!AA598+Jun!AA598+Jul!AA598+Ago!AA598+Set!AA598+Oct!AA598+Nov!AA598+Dic!AA598</f>
        <v>0</v>
      </c>
      <c r="AB598" s="1">
        <f>+Ene!AB598+Feb!AB598+Mar!AB598+Abr!AB598+May!AB598+Jun!AB598+Jul!AB598+Ago!AB598+Set!AB598+Oct!AB598+Nov!AB598+Dic!AB598</f>
        <v>0</v>
      </c>
      <c r="AC598" s="1">
        <f>+Ene!AC598+Feb!AC598+Mar!AC598+Abr!AC598+May!AC598+Jun!AC598+Jul!AC598+Ago!AC598+Set!AC598+Oct!AC598+Nov!AC598+Dic!AC598</f>
        <v>0</v>
      </c>
      <c r="AD598" s="1">
        <f>+Ene!AD598+Feb!AD598+Mar!AD598+Abr!AD598+May!AD598+Jun!AD598+Jul!AD598+Ago!AD598+Set!AD598+Oct!AD598+Nov!AD598+Dic!AD598</f>
        <v>0</v>
      </c>
      <c r="AE598" s="18">
        <f>+Ene!AE598+Feb!AE598+Mar!AE598+Abr!AE598+May!AE598+Jun!AE598+Jul!AE598+Ago!AE598+Set!AE598+Oct!AE598+Nov!AE598+Dic!AE598</f>
        <v>0</v>
      </c>
      <c r="AF598" s="18">
        <f>+Ene!AF598+Feb!AF598+Mar!AF598+Abr!AF598+May!AF598+Jun!AF598+Jul!AF598+Ago!AF598+Set!AF598+Oct!AF598+Nov!AF598+Dic!AF598</f>
        <v>2</v>
      </c>
      <c r="AG598" s="18">
        <f>+Ene!AG598+Feb!AG598+Mar!AG598+Abr!AG598+May!AG598+Jun!AG598+Jul!AG598+Ago!AG598+Set!AG598+Oct!AG598+Nov!AG598+Dic!AG598</f>
        <v>0</v>
      </c>
      <c r="AH598" s="18">
        <f>+Ene!AH598+Feb!AH598+Mar!AH598+Abr!AH598+May!AH598+Jun!AH598+Jul!AH598+Ago!AH598+Set!AH598+Oct!AH598+Nov!AH598+Dic!AH598</f>
        <v>0</v>
      </c>
      <c r="AI598" s="18">
        <f>+Ene!AI598+Feb!AI598+Mar!AI598+Abr!AI598+May!AI598+Jun!AI598+Jul!AI598+Ago!AI598+Set!AI598+Oct!AI598+Nov!AI598+Dic!AI598</f>
        <v>1</v>
      </c>
      <c r="AJ598" s="18">
        <f>+Ene!AJ598+Feb!AJ598+Mar!AJ598+Abr!AJ598+May!AJ598+Jun!AJ598+Jul!AJ598+Ago!AJ598+Set!AJ598+Oct!AJ598+Nov!AJ598+Dic!AJ598</f>
        <v>0</v>
      </c>
      <c r="AK598" s="18">
        <f>+Ene!AK598+Feb!AK598+Mar!AK598+Abr!AK598+May!AK598+Jun!AK598+Jul!AK598+Ago!AK598+Set!AK598+Oct!AK598+Nov!AK598+Dic!AK598</f>
        <v>0</v>
      </c>
      <c r="AL598" s="37">
        <f>+Ene!AL598+Feb!AL598+Mar!AL598+Abr!AL598+May!AL598+Jun!AL598+Jul!AL598+Ago!AL598+Set!AL598+Oct!AL598+Nov!AL598+Dic!AL598</f>
        <v>0</v>
      </c>
      <c r="AM598" s="18">
        <f>+Ene!AM598+Feb!AM598+Mar!AM598+Abr!AM598+May!AM598+Jun!AM598+Jul!AM598+Ago!AM598+Set!AM598+Oct!AM598+Nov!AM598+Dic!AM598</f>
        <v>3</v>
      </c>
      <c r="AN598" s="18">
        <f>+Ene!AN598+Feb!AN598+Mar!AN598+Abr!AN598+May!AN598+Jun!AN598+Jul!AN598+Ago!AN598+Set!AN598+Oct!AN598+Nov!AN598+Dic!AN598</f>
        <v>0</v>
      </c>
      <c r="AO598" s="18">
        <f>+Ene!AO598+Feb!AO598+Mar!AO598+Abr!AO598+May!AO598+Jun!AO598+Jul!AO598+Ago!AO598+Set!AO598+Oct!AO598+Nov!AO598+Dic!AO598</f>
        <v>1</v>
      </c>
      <c r="AP598" s="18">
        <f>+Ene!AP598+Feb!AP598+Mar!AP598+Abr!AP598+May!AP598+Jun!AP598+Jul!AP598+Ago!AP598+Set!AP598+Oct!AP598+Nov!AP598+Dic!AP598</f>
        <v>0</v>
      </c>
      <c r="AQ598" s="18">
        <f>+Ene!AQ598+Feb!AQ598+Mar!AQ598+Abr!AQ598+May!AQ598+Jun!AQ598+Jul!AQ598+Ago!AQ598+Set!AQ598+Oct!AQ598+Nov!AQ598+Dic!AQ598</f>
        <v>0</v>
      </c>
      <c r="AR598" s="18">
        <f>+Ene!AR598+Feb!AR598+Mar!AR598+Abr!AR598+May!AR598+Jun!AR598+Jul!AR598+Ago!AR598+Set!AR598+Oct!AR598+Nov!AR598+Dic!AR598</f>
        <v>0</v>
      </c>
      <c r="AS598" s="46">
        <f t="shared" si="10"/>
        <v>0</v>
      </c>
    </row>
    <row r="599" spans="1:45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17">
        <f>+Ene!J599+Feb!J599+Mar!J599+Abr!J599+May!J599+Jun!J599+Jul!J599+Ago!J599+Set!J599+Oct!J599+Nov!J599+Dic!J599</f>
        <v>0</v>
      </c>
      <c r="K599" s="1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">
        <f>+Ene!R599+Feb!R599+Mar!R599+Abr!R599+May!R599+Jun!R599+Jul!R599+Ago!R599+Set!R599+Oct!R599+Nov!R599+Dic!R599</f>
        <v>0</v>
      </c>
      <c r="S599" s="1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">
        <f>+Ene!X599+Feb!X599+Mar!X599+Abr!X599+May!X599+Jun!X599+Jul!X599+Ago!X599+Set!X599+Oct!X599+Nov!X599+Dic!X599</f>
        <v>0</v>
      </c>
      <c r="Y599" s="1">
        <f>+Ene!Y599+Feb!Y599+Mar!Y599+Abr!Y599+May!Y599+Jun!Y599+Jul!Y599+Ago!Y599+Set!Y599+Oct!Y599+Nov!Y599+Dic!Y599</f>
        <v>0</v>
      </c>
      <c r="Z599" s="1">
        <f>+Ene!Z599+Feb!Z599+Mar!Z599+Abr!Z599+May!Z599+Jun!Z599+Jul!Z599+Ago!Z599+Set!Z599+Oct!Z599+Nov!Z599+Dic!Z599</f>
        <v>0</v>
      </c>
      <c r="AA599" s="1">
        <f>+Ene!AA599+Feb!AA599+Mar!AA599+Abr!AA599+May!AA599+Jun!AA599+Jul!AA599+Ago!AA599+Set!AA599+Oct!AA599+Nov!AA599+Dic!AA599</f>
        <v>0</v>
      </c>
      <c r="AB599" s="1">
        <f>+Ene!AB599+Feb!AB599+Mar!AB599+Abr!AB599+May!AB599+Jun!AB599+Jul!AB599+Ago!AB599+Set!AB599+Oct!AB599+Nov!AB599+Dic!AB599</f>
        <v>0</v>
      </c>
      <c r="AC599" s="1">
        <f>+Ene!AC599+Feb!AC599+Mar!AC599+Abr!AC599+May!AC599+Jun!AC599+Jul!AC599+Ago!AC599+Set!AC599+Oct!AC599+Nov!AC599+Dic!AC599</f>
        <v>0</v>
      </c>
      <c r="AD599" s="1">
        <f>+Ene!AD599+Feb!AD599+Mar!AD599+Abr!AD599+May!AD599+Jun!AD599+Jul!AD599+Ago!AD599+Set!AD599+Oct!AD599+Nov!AD599+Dic!AD599</f>
        <v>0</v>
      </c>
      <c r="AE599" s="18">
        <f>+Ene!AE599+Feb!AE599+Mar!AE599+Abr!AE599+May!AE599+Jun!AE599+Jul!AE599+Ago!AE599+Set!AE599+Oct!AE599+Nov!AE599+Dic!AE599</f>
        <v>0</v>
      </c>
      <c r="AF599" s="18">
        <f>+Ene!AF599+Feb!AF599+Mar!AF599+Abr!AF599+May!AF599+Jun!AF599+Jul!AF599+Ago!AF599+Set!AF599+Oct!AF599+Nov!AF599+Dic!AF599</f>
        <v>0</v>
      </c>
      <c r="AG599" s="18">
        <f>+Ene!AG599+Feb!AG599+Mar!AG599+Abr!AG599+May!AG599+Jun!AG599+Jul!AG599+Ago!AG599+Set!AG599+Oct!AG599+Nov!AG599+Dic!AG599</f>
        <v>0</v>
      </c>
      <c r="AH599" s="18">
        <f>+Ene!AH599+Feb!AH599+Mar!AH599+Abr!AH599+May!AH599+Jun!AH599+Jul!AH599+Ago!AH599+Set!AH599+Oct!AH599+Nov!AH599+Dic!AH599</f>
        <v>0</v>
      </c>
      <c r="AI599" s="18">
        <f>+Ene!AI599+Feb!AI599+Mar!AI599+Abr!AI599+May!AI599+Jun!AI599+Jul!AI599+Ago!AI599+Set!AI599+Oct!AI599+Nov!AI599+Dic!AI599</f>
        <v>0</v>
      </c>
      <c r="AJ599" s="18">
        <f>+Ene!AJ599+Feb!AJ599+Mar!AJ599+Abr!AJ599+May!AJ599+Jun!AJ599+Jul!AJ599+Ago!AJ599+Set!AJ599+Oct!AJ599+Nov!AJ599+Dic!AJ599</f>
        <v>0</v>
      </c>
      <c r="AK599" s="18">
        <f>+Ene!AK599+Feb!AK599+Mar!AK599+Abr!AK599+May!AK599+Jun!AK599+Jul!AK599+Ago!AK599+Set!AK599+Oct!AK599+Nov!AK599+Dic!AK599</f>
        <v>0</v>
      </c>
      <c r="AL599" s="37">
        <f>+Ene!AL599+Feb!AL599+Mar!AL599+Abr!AL599+May!AL599+Jun!AL599+Jul!AL599+Ago!AL599+Set!AL599+Oct!AL599+Nov!AL599+Dic!AL599</f>
        <v>0</v>
      </c>
      <c r="AM599" s="18">
        <f>+Ene!AM599+Feb!AM599+Mar!AM599+Abr!AM599+May!AM599+Jun!AM599+Jul!AM599+Ago!AM599+Set!AM599+Oct!AM599+Nov!AM599+Dic!AM599</f>
        <v>0</v>
      </c>
      <c r="AN599" s="18">
        <f>+Ene!AN599+Feb!AN599+Mar!AN599+Abr!AN599+May!AN599+Jun!AN599+Jul!AN599+Ago!AN599+Set!AN599+Oct!AN599+Nov!AN599+Dic!AN599</f>
        <v>0</v>
      </c>
      <c r="AO599" s="18">
        <f>+Ene!AO599+Feb!AO599+Mar!AO599+Abr!AO599+May!AO599+Jun!AO599+Jul!AO599+Ago!AO599+Set!AO599+Oct!AO599+Nov!AO599+Dic!AO599</f>
        <v>0</v>
      </c>
      <c r="AP599" s="18">
        <f>+Ene!AP599+Feb!AP599+Mar!AP599+Abr!AP599+May!AP599+Jun!AP599+Jul!AP599+Ago!AP599+Set!AP599+Oct!AP599+Nov!AP599+Dic!AP599</f>
        <v>0</v>
      </c>
      <c r="AQ599" s="18">
        <f>+Ene!AQ599+Feb!AQ599+Mar!AQ599+Abr!AQ599+May!AQ599+Jun!AQ599+Jul!AQ599+Ago!AQ599+Set!AQ599+Oct!AQ599+Nov!AQ599+Dic!AQ599</f>
        <v>0</v>
      </c>
      <c r="AR599" s="18">
        <f>+Ene!AR599+Feb!AR599+Mar!AR599+Abr!AR599+May!AR599+Jun!AR599+Jul!AR599+Ago!AR599+Set!AR599+Oct!AR599+Nov!AR599+Dic!AR599</f>
        <v>0</v>
      </c>
      <c r="AS599" s="46">
        <f t="shared" si="10"/>
        <v>0</v>
      </c>
    </row>
    <row r="600" spans="1:45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17">
        <f>+Ene!J600+Feb!J600+Mar!J600+Abr!J600+May!J600+Jun!J600+Jul!J600+Ago!J600+Set!J600+Oct!J600+Nov!J600+Dic!J600</f>
        <v>0</v>
      </c>
      <c r="K600" s="1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">
        <f>+Ene!R600+Feb!R600+Mar!R600+Abr!R600+May!R600+Jun!R600+Jul!R600+Ago!R600+Set!R600+Oct!R600+Nov!R600+Dic!R600</f>
        <v>0</v>
      </c>
      <c r="S600" s="1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">
        <f>+Ene!X600+Feb!X600+Mar!X600+Abr!X600+May!X600+Jun!X600+Jul!X600+Ago!X600+Set!X600+Oct!X600+Nov!X600+Dic!X600</f>
        <v>0</v>
      </c>
      <c r="Y600" s="1">
        <f>+Ene!Y600+Feb!Y600+Mar!Y600+Abr!Y600+May!Y600+Jun!Y600+Jul!Y600+Ago!Y600+Set!Y600+Oct!Y600+Nov!Y600+Dic!Y600</f>
        <v>0</v>
      </c>
      <c r="Z600" s="1">
        <f>+Ene!Z600+Feb!Z600+Mar!Z600+Abr!Z600+May!Z600+Jun!Z600+Jul!Z600+Ago!Z600+Set!Z600+Oct!Z600+Nov!Z600+Dic!Z600</f>
        <v>0</v>
      </c>
      <c r="AA600" s="1">
        <f>+Ene!AA600+Feb!AA600+Mar!AA600+Abr!AA600+May!AA600+Jun!AA600+Jul!AA600+Ago!AA600+Set!AA600+Oct!AA600+Nov!AA600+Dic!AA600</f>
        <v>0</v>
      </c>
      <c r="AB600" s="1">
        <f>+Ene!AB600+Feb!AB600+Mar!AB600+Abr!AB600+May!AB600+Jun!AB600+Jul!AB600+Ago!AB600+Set!AB600+Oct!AB600+Nov!AB600+Dic!AB600</f>
        <v>0</v>
      </c>
      <c r="AC600" s="1">
        <f>+Ene!AC600+Feb!AC600+Mar!AC600+Abr!AC600+May!AC600+Jun!AC600+Jul!AC600+Ago!AC600+Set!AC600+Oct!AC600+Nov!AC600+Dic!AC600</f>
        <v>0</v>
      </c>
      <c r="AD600" s="1">
        <f>+Ene!AD600+Feb!AD600+Mar!AD600+Abr!AD600+May!AD600+Jun!AD600+Jul!AD600+Ago!AD600+Set!AD600+Oct!AD600+Nov!AD600+Dic!AD600</f>
        <v>0</v>
      </c>
      <c r="AE600" s="18">
        <f>+Ene!AE600+Feb!AE600+Mar!AE600+Abr!AE600+May!AE600+Jun!AE600+Jul!AE600+Ago!AE600+Set!AE600+Oct!AE600+Nov!AE600+Dic!AE600</f>
        <v>0</v>
      </c>
      <c r="AF600" s="18">
        <f>+Ene!AF600+Feb!AF600+Mar!AF600+Abr!AF600+May!AF600+Jun!AF600+Jul!AF600+Ago!AF600+Set!AF600+Oct!AF600+Nov!AF600+Dic!AF600</f>
        <v>3</v>
      </c>
      <c r="AG600" s="18">
        <f>+Ene!AG600+Feb!AG600+Mar!AG600+Abr!AG600+May!AG600+Jun!AG600+Jul!AG600+Ago!AG600+Set!AG600+Oct!AG600+Nov!AG600+Dic!AG600</f>
        <v>0</v>
      </c>
      <c r="AH600" s="18">
        <f>+Ene!AH600+Feb!AH600+Mar!AH600+Abr!AH600+May!AH600+Jun!AH600+Jul!AH600+Ago!AH600+Set!AH600+Oct!AH600+Nov!AH600+Dic!AH600</f>
        <v>0</v>
      </c>
      <c r="AI600" s="18">
        <f>+Ene!AI600+Feb!AI600+Mar!AI600+Abr!AI600+May!AI600+Jun!AI600+Jul!AI600+Ago!AI600+Set!AI600+Oct!AI600+Nov!AI600+Dic!AI600</f>
        <v>0</v>
      </c>
      <c r="AJ600" s="18">
        <f>+Ene!AJ600+Feb!AJ600+Mar!AJ600+Abr!AJ600+May!AJ600+Jun!AJ600+Jul!AJ600+Ago!AJ600+Set!AJ600+Oct!AJ600+Nov!AJ600+Dic!AJ600</f>
        <v>0</v>
      </c>
      <c r="AK600" s="18">
        <f>+Ene!AK600+Feb!AK600+Mar!AK600+Abr!AK600+May!AK600+Jun!AK600+Jul!AK600+Ago!AK600+Set!AK600+Oct!AK600+Nov!AK600+Dic!AK600</f>
        <v>0</v>
      </c>
      <c r="AL600" s="37">
        <f>+Ene!AL600+Feb!AL600+Mar!AL600+Abr!AL600+May!AL600+Jun!AL600+Jul!AL600+Ago!AL600+Set!AL600+Oct!AL600+Nov!AL600+Dic!AL600</f>
        <v>0</v>
      </c>
      <c r="AM600" s="18">
        <f>+Ene!AM600+Feb!AM600+Mar!AM600+Abr!AM600+May!AM600+Jun!AM600+Jul!AM600+Ago!AM600+Set!AM600+Oct!AM600+Nov!AM600+Dic!AM600</f>
        <v>0</v>
      </c>
      <c r="AN600" s="18">
        <f>+Ene!AN600+Feb!AN600+Mar!AN600+Abr!AN600+May!AN600+Jun!AN600+Jul!AN600+Ago!AN600+Set!AN600+Oct!AN600+Nov!AN600+Dic!AN600</f>
        <v>0</v>
      </c>
      <c r="AO600" s="18">
        <f>+Ene!AO600+Feb!AO600+Mar!AO600+Abr!AO600+May!AO600+Jun!AO600+Jul!AO600+Ago!AO600+Set!AO600+Oct!AO600+Nov!AO600+Dic!AO600</f>
        <v>0</v>
      </c>
      <c r="AP600" s="18">
        <f>+Ene!AP600+Feb!AP600+Mar!AP600+Abr!AP600+May!AP600+Jun!AP600+Jul!AP600+Ago!AP600+Set!AP600+Oct!AP600+Nov!AP600+Dic!AP600</f>
        <v>0</v>
      </c>
      <c r="AQ600" s="18">
        <f>+Ene!AQ600+Feb!AQ600+Mar!AQ600+Abr!AQ600+May!AQ600+Jun!AQ600+Jul!AQ600+Ago!AQ600+Set!AQ600+Oct!AQ600+Nov!AQ600+Dic!AQ600</f>
        <v>0</v>
      </c>
      <c r="AR600" s="18">
        <f>+Ene!AR600+Feb!AR600+Mar!AR600+Abr!AR600+May!AR600+Jun!AR600+Jul!AR600+Ago!AR600+Set!AR600+Oct!AR600+Nov!AR600+Dic!AR600</f>
        <v>0</v>
      </c>
      <c r="AS600" s="46">
        <f t="shared" si="10"/>
        <v>0</v>
      </c>
    </row>
    <row r="601" spans="1:45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17">
        <f>+Ene!J601+Feb!J601+Mar!J601+Abr!J601+May!J601+Jun!J601+Jul!J601+Ago!J601+Set!J601+Oct!J601+Nov!J601+Dic!J601</f>
        <v>0</v>
      </c>
      <c r="K601" s="1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">
        <f>+Ene!R601+Feb!R601+Mar!R601+Abr!R601+May!R601+Jun!R601+Jul!R601+Ago!R601+Set!R601+Oct!R601+Nov!R601+Dic!R601</f>
        <v>0</v>
      </c>
      <c r="S601" s="1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">
        <f>+Ene!X601+Feb!X601+Mar!X601+Abr!X601+May!X601+Jun!X601+Jul!X601+Ago!X601+Set!X601+Oct!X601+Nov!X601+Dic!X601</f>
        <v>0</v>
      </c>
      <c r="Y601" s="1">
        <f>+Ene!Y601+Feb!Y601+Mar!Y601+Abr!Y601+May!Y601+Jun!Y601+Jul!Y601+Ago!Y601+Set!Y601+Oct!Y601+Nov!Y601+Dic!Y601</f>
        <v>0</v>
      </c>
      <c r="Z601" s="1">
        <f>+Ene!Z601+Feb!Z601+Mar!Z601+Abr!Z601+May!Z601+Jun!Z601+Jul!Z601+Ago!Z601+Set!Z601+Oct!Z601+Nov!Z601+Dic!Z601</f>
        <v>0</v>
      </c>
      <c r="AA601" s="1">
        <f>+Ene!AA601+Feb!AA601+Mar!AA601+Abr!AA601+May!AA601+Jun!AA601+Jul!AA601+Ago!AA601+Set!AA601+Oct!AA601+Nov!AA601+Dic!AA601</f>
        <v>0</v>
      </c>
      <c r="AB601" s="1">
        <f>+Ene!AB601+Feb!AB601+Mar!AB601+Abr!AB601+May!AB601+Jun!AB601+Jul!AB601+Ago!AB601+Set!AB601+Oct!AB601+Nov!AB601+Dic!AB601</f>
        <v>0</v>
      </c>
      <c r="AC601" s="1">
        <f>+Ene!AC601+Feb!AC601+Mar!AC601+Abr!AC601+May!AC601+Jun!AC601+Jul!AC601+Ago!AC601+Set!AC601+Oct!AC601+Nov!AC601+Dic!AC601</f>
        <v>0</v>
      </c>
      <c r="AD601" s="1">
        <f>+Ene!AD601+Feb!AD601+Mar!AD601+Abr!AD601+May!AD601+Jun!AD601+Jul!AD601+Ago!AD601+Set!AD601+Oct!AD601+Nov!AD601+Dic!AD601</f>
        <v>0</v>
      </c>
      <c r="AE601" s="18">
        <f>+Ene!AE601+Feb!AE601+Mar!AE601+Abr!AE601+May!AE601+Jun!AE601+Jul!AE601+Ago!AE601+Set!AE601+Oct!AE601+Nov!AE601+Dic!AE601</f>
        <v>0</v>
      </c>
      <c r="AF601" s="18">
        <f>+Ene!AF601+Feb!AF601+Mar!AF601+Abr!AF601+May!AF601+Jun!AF601+Jul!AF601+Ago!AF601+Set!AF601+Oct!AF601+Nov!AF601+Dic!AF601</f>
        <v>0</v>
      </c>
      <c r="AG601" s="18">
        <f>+Ene!AG601+Feb!AG601+Mar!AG601+Abr!AG601+May!AG601+Jun!AG601+Jul!AG601+Ago!AG601+Set!AG601+Oct!AG601+Nov!AG601+Dic!AG601</f>
        <v>0</v>
      </c>
      <c r="AH601" s="18">
        <f>+Ene!AH601+Feb!AH601+Mar!AH601+Abr!AH601+May!AH601+Jun!AH601+Jul!AH601+Ago!AH601+Set!AH601+Oct!AH601+Nov!AH601+Dic!AH601</f>
        <v>0</v>
      </c>
      <c r="AI601" s="18">
        <f>+Ene!AI601+Feb!AI601+Mar!AI601+Abr!AI601+May!AI601+Jun!AI601+Jul!AI601+Ago!AI601+Set!AI601+Oct!AI601+Nov!AI601+Dic!AI601</f>
        <v>0</v>
      </c>
      <c r="AJ601" s="18">
        <f>+Ene!AJ601+Feb!AJ601+Mar!AJ601+Abr!AJ601+May!AJ601+Jun!AJ601+Jul!AJ601+Ago!AJ601+Set!AJ601+Oct!AJ601+Nov!AJ601+Dic!AJ601</f>
        <v>0</v>
      </c>
      <c r="AK601" s="18">
        <f>+Ene!AK601+Feb!AK601+Mar!AK601+Abr!AK601+May!AK601+Jun!AK601+Jul!AK601+Ago!AK601+Set!AK601+Oct!AK601+Nov!AK601+Dic!AK601</f>
        <v>0</v>
      </c>
      <c r="AL601" s="37">
        <f>+Ene!AL601+Feb!AL601+Mar!AL601+Abr!AL601+May!AL601+Jun!AL601+Jul!AL601+Ago!AL601+Set!AL601+Oct!AL601+Nov!AL601+Dic!AL601</f>
        <v>0</v>
      </c>
      <c r="AM601" s="18">
        <f>+Ene!AM601+Feb!AM601+Mar!AM601+Abr!AM601+May!AM601+Jun!AM601+Jul!AM601+Ago!AM601+Set!AM601+Oct!AM601+Nov!AM601+Dic!AM601</f>
        <v>0</v>
      </c>
      <c r="AN601" s="18">
        <f>+Ene!AN601+Feb!AN601+Mar!AN601+Abr!AN601+May!AN601+Jun!AN601+Jul!AN601+Ago!AN601+Set!AN601+Oct!AN601+Nov!AN601+Dic!AN601</f>
        <v>0</v>
      </c>
      <c r="AO601" s="18">
        <f>+Ene!AO601+Feb!AO601+Mar!AO601+Abr!AO601+May!AO601+Jun!AO601+Jul!AO601+Ago!AO601+Set!AO601+Oct!AO601+Nov!AO601+Dic!AO601</f>
        <v>0</v>
      </c>
      <c r="AP601" s="18">
        <f>+Ene!AP601+Feb!AP601+Mar!AP601+Abr!AP601+May!AP601+Jun!AP601+Jul!AP601+Ago!AP601+Set!AP601+Oct!AP601+Nov!AP601+Dic!AP601</f>
        <v>0</v>
      </c>
      <c r="AQ601" s="18">
        <f>+Ene!AQ601+Feb!AQ601+Mar!AQ601+Abr!AQ601+May!AQ601+Jun!AQ601+Jul!AQ601+Ago!AQ601+Set!AQ601+Oct!AQ601+Nov!AQ601+Dic!AQ601</f>
        <v>0</v>
      </c>
      <c r="AR601" s="18">
        <f>+Ene!AR601+Feb!AR601+Mar!AR601+Abr!AR601+May!AR601+Jun!AR601+Jul!AR601+Ago!AR601+Set!AR601+Oct!AR601+Nov!AR601+Dic!AR601</f>
        <v>0</v>
      </c>
      <c r="AS601" s="46">
        <f t="shared" si="10"/>
        <v>0</v>
      </c>
    </row>
    <row r="602" spans="1:45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17">
        <f>+Ene!J602+Feb!J602+Mar!J602+Abr!J602+May!J602+Jun!J602+Jul!J602+Ago!J602+Set!J602+Oct!J602+Nov!J602+Dic!J602</f>
        <v>0</v>
      </c>
      <c r="K602" s="1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">
        <f>+Ene!R602+Feb!R602+Mar!R602+Abr!R602+May!R602+Jun!R602+Jul!R602+Ago!R602+Set!R602+Oct!R602+Nov!R602+Dic!R602</f>
        <v>0</v>
      </c>
      <c r="S602" s="1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">
        <f>+Ene!X602+Feb!X602+Mar!X602+Abr!X602+May!X602+Jun!X602+Jul!X602+Ago!X602+Set!X602+Oct!X602+Nov!X602+Dic!X602</f>
        <v>0</v>
      </c>
      <c r="Y602" s="1">
        <f>+Ene!Y602+Feb!Y602+Mar!Y602+Abr!Y602+May!Y602+Jun!Y602+Jul!Y602+Ago!Y602+Set!Y602+Oct!Y602+Nov!Y602+Dic!Y602</f>
        <v>0</v>
      </c>
      <c r="Z602" s="1">
        <f>+Ene!Z602+Feb!Z602+Mar!Z602+Abr!Z602+May!Z602+Jun!Z602+Jul!Z602+Ago!Z602+Set!Z602+Oct!Z602+Nov!Z602+Dic!Z602</f>
        <v>0</v>
      </c>
      <c r="AA602" s="1">
        <f>+Ene!AA602+Feb!AA602+Mar!AA602+Abr!AA602+May!AA602+Jun!AA602+Jul!AA602+Ago!AA602+Set!AA602+Oct!AA602+Nov!AA602+Dic!AA602</f>
        <v>0</v>
      </c>
      <c r="AB602" s="1">
        <f>+Ene!AB602+Feb!AB602+Mar!AB602+Abr!AB602+May!AB602+Jun!AB602+Jul!AB602+Ago!AB602+Set!AB602+Oct!AB602+Nov!AB602+Dic!AB602</f>
        <v>0</v>
      </c>
      <c r="AC602" s="1">
        <f>+Ene!AC602+Feb!AC602+Mar!AC602+Abr!AC602+May!AC602+Jun!AC602+Jul!AC602+Ago!AC602+Set!AC602+Oct!AC602+Nov!AC602+Dic!AC602</f>
        <v>0</v>
      </c>
      <c r="AD602" s="1">
        <f>+Ene!AD602+Feb!AD602+Mar!AD602+Abr!AD602+May!AD602+Jun!AD602+Jul!AD602+Ago!AD602+Set!AD602+Oct!AD602+Nov!AD602+Dic!AD602</f>
        <v>0</v>
      </c>
      <c r="AE602" s="18">
        <f>+Ene!AE602+Feb!AE602+Mar!AE602+Abr!AE602+May!AE602+Jun!AE602+Jul!AE602+Ago!AE602+Set!AE602+Oct!AE602+Nov!AE602+Dic!AE602</f>
        <v>0</v>
      </c>
      <c r="AF602" s="18">
        <f>+Ene!AF602+Feb!AF602+Mar!AF602+Abr!AF602+May!AF602+Jun!AF602+Jul!AF602+Ago!AF602+Set!AF602+Oct!AF602+Nov!AF602+Dic!AF602</f>
        <v>0</v>
      </c>
      <c r="AG602" s="18">
        <f>+Ene!AG602+Feb!AG602+Mar!AG602+Abr!AG602+May!AG602+Jun!AG602+Jul!AG602+Ago!AG602+Set!AG602+Oct!AG602+Nov!AG602+Dic!AG602</f>
        <v>0</v>
      </c>
      <c r="AH602" s="18">
        <f>+Ene!AH602+Feb!AH602+Mar!AH602+Abr!AH602+May!AH602+Jun!AH602+Jul!AH602+Ago!AH602+Set!AH602+Oct!AH602+Nov!AH602+Dic!AH602</f>
        <v>0</v>
      </c>
      <c r="AI602" s="18">
        <f>+Ene!AI602+Feb!AI602+Mar!AI602+Abr!AI602+May!AI602+Jun!AI602+Jul!AI602+Ago!AI602+Set!AI602+Oct!AI602+Nov!AI602+Dic!AI602</f>
        <v>0</v>
      </c>
      <c r="AJ602" s="18">
        <f>+Ene!AJ602+Feb!AJ602+Mar!AJ602+Abr!AJ602+May!AJ602+Jun!AJ602+Jul!AJ602+Ago!AJ602+Set!AJ602+Oct!AJ602+Nov!AJ602+Dic!AJ602</f>
        <v>0</v>
      </c>
      <c r="AK602" s="18">
        <f>+Ene!AK602+Feb!AK602+Mar!AK602+Abr!AK602+May!AK602+Jun!AK602+Jul!AK602+Ago!AK602+Set!AK602+Oct!AK602+Nov!AK602+Dic!AK602</f>
        <v>0</v>
      </c>
      <c r="AL602" s="37">
        <f>+Ene!AL602+Feb!AL602+Mar!AL602+Abr!AL602+May!AL602+Jun!AL602+Jul!AL602+Ago!AL602+Set!AL602+Oct!AL602+Nov!AL602+Dic!AL602</f>
        <v>0</v>
      </c>
      <c r="AM602" s="18">
        <f>+Ene!AM602+Feb!AM602+Mar!AM602+Abr!AM602+May!AM602+Jun!AM602+Jul!AM602+Ago!AM602+Set!AM602+Oct!AM602+Nov!AM602+Dic!AM602</f>
        <v>0</v>
      </c>
      <c r="AN602" s="18">
        <f>+Ene!AN602+Feb!AN602+Mar!AN602+Abr!AN602+May!AN602+Jun!AN602+Jul!AN602+Ago!AN602+Set!AN602+Oct!AN602+Nov!AN602+Dic!AN602</f>
        <v>0</v>
      </c>
      <c r="AO602" s="18">
        <f>+Ene!AO602+Feb!AO602+Mar!AO602+Abr!AO602+May!AO602+Jun!AO602+Jul!AO602+Ago!AO602+Set!AO602+Oct!AO602+Nov!AO602+Dic!AO602</f>
        <v>0</v>
      </c>
      <c r="AP602" s="18">
        <f>+Ene!AP602+Feb!AP602+Mar!AP602+Abr!AP602+May!AP602+Jun!AP602+Jul!AP602+Ago!AP602+Set!AP602+Oct!AP602+Nov!AP602+Dic!AP602</f>
        <v>0</v>
      </c>
      <c r="AQ602" s="18">
        <f>+Ene!AQ602+Feb!AQ602+Mar!AQ602+Abr!AQ602+May!AQ602+Jun!AQ602+Jul!AQ602+Ago!AQ602+Set!AQ602+Oct!AQ602+Nov!AQ602+Dic!AQ602</f>
        <v>0</v>
      </c>
      <c r="AR602" s="18">
        <f>+Ene!AR602+Feb!AR602+Mar!AR602+Abr!AR602+May!AR602+Jun!AR602+Jul!AR602+Ago!AR602+Set!AR602+Oct!AR602+Nov!AR602+Dic!AR602</f>
        <v>0</v>
      </c>
      <c r="AS602" s="46">
        <f t="shared" si="10"/>
        <v>0</v>
      </c>
    </row>
    <row r="603" spans="1:45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17">
        <f>+Ene!J603+Feb!J603+Mar!J603+Abr!J603+May!J603+Jun!J603+Jul!J603+Ago!J603+Set!J603+Oct!J603+Nov!J603+Dic!J603</f>
        <v>0</v>
      </c>
      <c r="K603" s="1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">
        <f>+Ene!R603+Feb!R603+Mar!R603+Abr!R603+May!R603+Jun!R603+Jul!R603+Ago!R603+Set!R603+Oct!R603+Nov!R603+Dic!R603</f>
        <v>0</v>
      </c>
      <c r="S603" s="1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">
        <f>+Ene!X603+Feb!X603+Mar!X603+Abr!X603+May!X603+Jun!X603+Jul!X603+Ago!X603+Set!X603+Oct!X603+Nov!X603+Dic!X603</f>
        <v>0</v>
      </c>
      <c r="Y603" s="1">
        <f>+Ene!Y603+Feb!Y603+Mar!Y603+Abr!Y603+May!Y603+Jun!Y603+Jul!Y603+Ago!Y603+Set!Y603+Oct!Y603+Nov!Y603+Dic!Y603</f>
        <v>0</v>
      </c>
      <c r="Z603" s="1">
        <f>+Ene!Z603+Feb!Z603+Mar!Z603+Abr!Z603+May!Z603+Jun!Z603+Jul!Z603+Ago!Z603+Set!Z603+Oct!Z603+Nov!Z603+Dic!Z603</f>
        <v>0</v>
      </c>
      <c r="AA603" s="1">
        <f>+Ene!AA603+Feb!AA603+Mar!AA603+Abr!AA603+May!AA603+Jun!AA603+Jul!AA603+Ago!AA603+Set!AA603+Oct!AA603+Nov!AA603+Dic!AA603</f>
        <v>0</v>
      </c>
      <c r="AB603" s="1">
        <f>+Ene!AB603+Feb!AB603+Mar!AB603+Abr!AB603+May!AB603+Jun!AB603+Jul!AB603+Ago!AB603+Set!AB603+Oct!AB603+Nov!AB603+Dic!AB603</f>
        <v>0</v>
      </c>
      <c r="AC603" s="1">
        <f>+Ene!AC603+Feb!AC603+Mar!AC603+Abr!AC603+May!AC603+Jun!AC603+Jul!AC603+Ago!AC603+Set!AC603+Oct!AC603+Nov!AC603+Dic!AC603</f>
        <v>0</v>
      </c>
      <c r="AD603" s="1">
        <f>+Ene!AD603+Feb!AD603+Mar!AD603+Abr!AD603+May!AD603+Jun!AD603+Jul!AD603+Ago!AD603+Set!AD603+Oct!AD603+Nov!AD603+Dic!AD603</f>
        <v>0</v>
      </c>
      <c r="AE603" s="18">
        <f>+Ene!AE603+Feb!AE603+Mar!AE603+Abr!AE603+May!AE603+Jun!AE603+Jul!AE603+Ago!AE603+Set!AE603+Oct!AE603+Nov!AE603+Dic!AE603</f>
        <v>0</v>
      </c>
      <c r="AF603" s="18">
        <f>+Ene!AF603+Feb!AF603+Mar!AF603+Abr!AF603+May!AF603+Jun!AF603+Jul!AF603+Ago!AF603+Set!AF603+Oct!AF603+Nov!AF603+Dic!AF603</f>
        <v>0</v>
      </c>
      <c r="AG603" s="18">
        <f>+Ene!AG603+Feb!AG603+Mar!AG603+Abr!AG603+May!AG603+Jun!AG603+Jul!AG603+Ago!AG603+Set!AG603+Oct!AG603+Nov!AG603+Dic!AG603</f>
        <v>0</v>
      </c>
      <c r="AH603" s="18">
        <f>+Ene!AH603+Feb!AH603+Mar!AH603+Abr!AH603+May!AH603+Jun!AH603+Jul!AH603+Ago!AH603+Set!AH603+Oct!AH603+Nov!AH603+Dic!AH603</f>
        <v>0</v>
      </c>
      <c r="AI603" s="18">
        <f>+Ene!AI603+Feb!AI603+Mar!AI603+Abr!AI603+May!AI603+Jun!AI603+Jul!AI603+Ago!AI603+Set!AI603+Oct!AI603+Nov!AI603+Dic!AI603</f>
        <v>0</v>
      </c>
      <c r="AJ603" s="18">
        <f>+Ene!AJ603+Feb!AJ603+Mar!AJ603+Abr!AJ603+May!AJ603+Jun!AJ603+Jul!AJ603+Ago!AJ603+Set!AJ603+Oct!AJ603+Nov!AJ603+Dic!AJ603</f>
        <v>0</v>
      </c>
      <c r="AK603" s="18">
        <f>+Ene!AK603+Feb!AK603+Mar!AK603+Abr!AK603+May!AK603+Jun!AK603+Jul!AK603+Ago!AK603+Set!AK603+Oct!AK603+Nov!AK603+Dic!AK603</f>
        <v>0</v>
      </c>
      <c r="AL603" s="37">
        <f>+Ene!AL603+Feb!AL603+Mar!AL603+Abr!AL603+May!AL603+Jun!AL603+Jul!AL603+Ago!AL603+Set!AL603+Oct!AL603+Nov!AL603+Dic!AL603</f>
        <v>0</v>
      </c>
      <c r="AM603" s="18">
        <f>+Ene!AM603+Feb!AM603+Mar!AM603+Abr!AM603+May!AM603+Jun!AM603+Jul!AM603+Ago!AM603+Set!AM603+Oct!AM603+Nov!AM603+Dic!AM603</f>
        <v>0</v>
      </c>
      <c r="AN603" s="18">
        <f>+Ene!AN603+Feb!AN603+Mar!AN603+Abr!AN603+May!AN603+Jun!AN603+Jul!AN603+Ago!AN603+Set!AN603+Oct!AN603+Nov!AN603+Dic!AN603</f>
        <v>0</v>
      </c>
      <c r="AO603" s="18">
        <f>+Ene!AO603+Feb!AO603+Mar!AO603+Abr!AO603+May!AO603+Jun!AO603+Jul!AO603+Ago!AO603+Set!AO603+Oct!AO603+Nov!AO603+Dic!AO603</f>
        <v>0</v>
      </c>
      <c r="AP603" s="18">
        <f>+Ene!AP603+Feb!AP603+Mar!AP603+Abr!AP603+May!AP603+Jun!AP603+Jul!AP603+Ago!AP603+Set!AP603+Oct!AP603+Nov!AP603+Dic!AP603</f>
        <v>0</v>
      </c>
      <c r="AQ603" s="18">
        <f>+Ene!AQ603+Feb!AQ603+Mar!AQ603+Abr!AQ603+May!AQ603+Jun!AQ603+Jul!AQ603+Ago!AQ603+Set!AQ603+Oct!AQ603+Nov!AQ603+Dic!AQ603</f>
        <v>0</v>
      </c>
      <c r="AR603" s="18">
        <f>+Ene!AR603+Feb!AR603+Mar!AR603+Abr!AR603+May!AR603+Jun!AR603+Jul!AR603+Ago!AR603+Set!AR603+Oct!AR603+Nov!AR603+Dic!AR603</f>
        <v>0</v>
      </c>
      <c r="AS603" s="46">
        <f t="shared" si="10"/>
        <v>0</v>
      </c>
    </row>
    <row r="604" spans="1:45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17">
        <f>+Ene!J604+Feb!J604+Mar!J604+Abr!J604+May!J604+Jun!J604+Jul!J604+Ago!J604+Set!J604+Oct!J604+Nov!J604+Dic!J604</f>
        <v>0</v>
      </c>
      <c r="K604" s="1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">
        <f>+Ene!R604+Feb!R604+Mar!R604+Abr!R604+May!R604+Jun!R604+Jul!R604+Ago!R604+Set!R604+Oct!R604+Nov!R604+Dic!R604</f>
        <v>0</v>
      </c>
      <c r="S604" s="1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">
        <f>+Ene!X604+Feb!X604+Mar!X604+Abr!X604+May!X604+Jun!X604+Jul!X604+Ago!X604+Set!X604+Oct!X604+Nov!X604+Dic!X604</f>
        <v>0</v>
      </c>
      <c r="Y604" s="1">
        <f>+Ene!Y604+Feb!Y604+Mar!Y604+Abr!Y604+May!Y604+Jun!Y604+Jul!Y604+Ago!Y604+Set!Y604+Oct!Y604+Nov!Y604+Dic!Y604</f>
        <v>0</v>
      </c>
      <c r="Z604" s="1">
        <f>+Ene!Z604+Feb!Z604+Mar!Z604+Abr!Z604+May!Z604+Jun!Z604+Jul!Z604+Ago!Z604+Set!Z604+Oct!Z604+Nov!Z604+Dic!Z604</f>
        <v>0</v>
      </c>
      <c r="AA604" s="1">
        <f>+Ene!AA604+Feb!AA604+Mar!AA604+Abr!AA604+May!AA604+Jun!AA604+Jul!AA604+Ago!AA604+Set!AA604+Oct!AA604+Nov!AA604+Dic!AA604</f>
        <v>0</v>
      </c>
      <c r="AB604" s="1">
        <f>+Ene!AB604+Feb!AB604+Mar!AB604+Abr!AB604+May!AB604+Jun!AB604+Jul!AB604+Ago!AB604+Set!AB604+Oct!AB604+Nov!AB604+Dic!AB604</f>
        <v>0</v>
      </c>
      <c r="AC604" s="1">
        <f>+Ene!AC604+Feb!AC604+Mar!AC604+Abr!AC604+May!AC604+Jun!AC604+Jul!AC604+Ago!AC604+Set!AC604+Oct!AC604+Nov!AC604+Dic!AC604</f>
        <v>0</v>
      </c>
      <c r="AD604" s="1">
        <f>+Ene!AD604+Feb!AD604+Mar!AD604+Abr!AD604+May!AD604+Jun!AD604+Jul!AD604+Ago!AD604+Set!AD604+Oct!AD604+Nov!AD604+Dic!AD604</f>
        <v>0</v>
      </c>
      <c r="AE604" s="18">
        <f>+Ene!AE604+Feb!AE604+Mar!AE604+Abr!AE604+May!AE604+Jun!AE604+Jul!AE604+Ago!AE604+Set!AE604+Oct!AE604+Nov!AE604+Dic!AE604</f>
        <v>0</v>
      </c>
      <c r="AF604" s="18">
        <f>+Ene!AF604+Feb!AF604+Mar!AF604+Abr!AF604+May!AF604+Jun!AF604+Jul!AF604+Ago!AF604+Set!AF604+Oct!AF604+Nov!AF604+Dic!AF604</f>
        <v>1</v>
      </c>
      <c r="AG604" s="18">
        <f>+Ene!AG604+Feb!AG604+Mar!AG604+Abr!AG604+May!AG604+Jun!AG604+Jul!AG604+Ago!AG604+Set!AG604+Oct!AG604+Nov!AG604+Dic!AG604</f>
        <v>0</v>
      </c>
      <c r="AH604" s="18">
        <f>+Ene!AH604+Feb!AH604+Mar!AH604+Abr!AH604+May!AH604+Jun!AH604+Jul!AH604+Ago!AH604+Set!AH604+Oct!AH604+Nov!AH604+Dic!AH604</f>
        <v>0</v>
      </c>
      <c r="AI604" s="18">
        <f>+Ene!AI604+Feb!AI604+Mar!AI604+Abr!AI604+May!AI604+Jun!AI604+Jul!AI604+Ago!AI604+Set!AI604+Oct!AI604+Nov!AI604+Dic!AI604</f>
        <v>0</v>
      </c>
      <c r="AJ604" s="18">
        <f>+Ene!AJ604+Feb!AJ604+Mar!AJ604+Abr!AJ604+May!AJ604+Jun!AJ604+Jul!AJ604+Ago!AJ604+Set!AJ604+Oct!AJ604+Nov!AJ604+Dic!AJ604</f>
        <v>0</v>
      </c>
      <c r="AK604" s="18">
        <f>+Ene!AK604+Feb!AK604+Mar!AK604+Abr!AK604+May!AK604+Jun!AK604+Jul!AK604+Ago!AK604+Set!AK604+Oct!AK604+Nov!AK604+Dic!AK604</f>
        <v>0</v>
      </c>
      <c r="AL604" s="37">
        <f>+Ene!AL604+Feb!AL604+Mar!AL604+Abr!AL604+May!AL604+Jun!AL604+Jul!AL604+Ago!AL604+Set!AL604+Oct!AL604+Nov!AL604+Dic!AL604</f>
        <v>0</v>
      </c>
      <c r="AM604" s="18">
        <f>+Ene!AM604+Feb!AM604+Mar!AM604+Abr!AM604+May!AM604+Jun!AM604+Jul!AM604+Ago!AM604+Set!AM604+Oct!AM604+Nov!AM604+Dic!AM604</f>
        <v>0</v>
      </c>
      <c r="AN604" s="18">
        <f>+Ene!AN604+Feb!AN604+Mar!AN604+Abr!AN604+May!AN604+Jun!AN604+Jul!AN604+Ago!AN604+Set!AN604+Oct!AN604+Nov!AN604+Dic!AN604</f>
        <v>0</v>
      </c>
      <c r="AO604" s="18">
        <f>+Ene!AO604+Feb!AO604+Mar!AO604+Abr!AO604+May!AO604+Jun!AO604+Jul!AO604+Ago!AO604+Set!AO604+Oct!AO604+Nov!AO604+Dic!AO604</f>
        <v>0</v>
      </c>
      <c r="AP604" s="18">
        <f>+Ene!AP604+Feb!AP604+Mar!AP604+Abr!AP604+May!AP604+Jun!AP604+Jul!AP604+Ago!AP604+Set!AP604+Oct!AP604+Nov!AP604+Dic!AP604</f>
        <v>0</v>
      </c>
      <c r="AQ604" s="18">
        <f>+Ene!AQ604+Feb!AQ604+Mar!AQ604+Abr!AQ604+May!AQ604+Jun!AQ604+Jul!AQ604+Ago!AQ604+Set!AQ604+Oct!AQ604+Nov!AQ604+Dic!AQ604</f>
        <v>0</v>
      </c>
      <c r="AR604" s="18">
        <f>+Ene!AR604+Feb!AR604+Mar!AR604+Abr!AR604+May!AR604+Jun!AR604+Jul!AR604+Ago!AR604+Set!AR604+Oct!AR604+Nov!AR604+Dic!AR604</f>
        <v>0</v>
      </c>
      <c r="AS604" s="46">
        <f t="shared" si="10"/>
        <v>0</v>
      </c>
    </row>
    <row r="605" spans="1:45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17">
        <f>+Ene!J605+Feb!J605+Mar!J605+Abr!J605+May!J605+Jun!J605+Jul!J605+Ago!J605+Set!J605+Oct!J605+Nov!J605+Dic!J605</f>
        <v>0</v>
      </c>
      <c r="K605" s="1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">
        <f>+Ene!R605+Feb!R605+Mar!R605+Abr!R605+May!R605+Jun!R605+Jul!R605+Ago!R605+Set!R605+Oct!R605+Nov!R605+Dic!R605</f>
        <v>0</v>
      </c>
      <c r="S605" s="1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">
        <f>+Ene!X605+Feb!X605+Mar!X605+Abr!X605+May!X605+Jun!X605+Jul!X605+Ago!X605+Set!X605+Oct!X605+Nov!X605+Dic!X605</f>
        <v>0</v>
      </c>
      <c r="Y605" s="1">
        <f>+Ene!Y605+Feb!Y605+Mar!Y605+Abr!Y605+May!Y605+Jun!Y605+Jul!Y605+Ago!Y605+Set!Y605+Oct!Y605+Nov!Y605+Dic!Y605</f>
        <v>0</v>
      </c>
      <c r="Z605" s="1">
        <f>+Ene!Z605+Feb!Z605+Mar!Z605+Abr!Z605+May!Z605+Jun!Z605+Jul!Z605+Ago!Z605+Set!Z605+Oct!Z605+Nov!Z605+Dic!Z605</f>
        <v>0</v>
      </c>
      <c r="AA605" s="1">
        <f>+Ene!AA605+Feb!AA605+Mar!AA605+Abr!AA605+May!AA605+Jun!AA605+Jul!AA605+Ago!AA605+Set!AA605+Oct!AA605+Nov!AA605+Dic!AA605</f>
        <v>0</v>
      </c>
      <c r="AB605" s="1">
        <f>+Ene!AB605+Feb!AB605+Mar!AB605+Abr!AB605+May!AB605+Jun!AB605+Jul!AB605+Ago!AB605+Set!AB605+Oct!AB605+Nov!AB605+Dic!AB605</f>
        <v>0</v>
      </c>
      <c r="AC605" s="1">
        <f>+Ene!AC605+Feb!AC605+Mar!AC605+Abr!AC605+May!AC605+Jun!AC605+Jul!AC605+Ago!AC605+Set!AC605+Oct!AC605+Nov!AC605+Dic!AC605</f>
        <v>0</v>
      </c>
      <c r="AD605" s="1">
        <f>+Ene!AD605+Feb!AD605+Mar!AD605+Abr!AD605+May!AD605+Jun!AD605+Jul!AD605+Ago!AD605+Set!AD605+Oct!AD605+Nov!AD605+Dic!AD605</f>
        <v>0</v>
      </c>
      <c r="AE605" s="18">
        <f>+Ene!AE605+Feb!AE605+Mar!AE605+Abr!AE605+May!AE605+Jun!AE605+Jul!AE605+Ago!AE605+Set!AE605+Oct!AE605+Nov!AE605+Dic!AE605</f>
        <v>0</v>
      </c>
      <c r="AF605" s="18">
        <f>+Ene!AF605+Feb!AF605+Mar!AF605+Abr!AF605+May!AF605+Jun!AF605+Jul!AF605+Ago!AF605+Set!AF605+Oct!AF605+Nov!AF605+Dic!AF605</f>
        <v>0</v>
      </c>
      <c r="AG605" s="18">
        <f>+Ene!AG605+Feb!AG605+Mar!AG605+Abr!AG605+May!AG605+Jun!AG605+Jul!AG605+Ago!AG605+Set!AG605+Oct!AG605+Nov!AG605+Dic!AG605</f>
        <v>0</v>
      </c>
      <c r="AH605" s="18">
        <f>+Ene!AH605+Feb!AH605+Mar!AH605+Abr!AH605+May!AH605+Jun!AH605+Jul!AH605+Ago!AH605+Set!AH605+Oct!AH605+Nov!AH605+Dic!AH605</f>
        <v>0</v>
      </c>
      <c r="AI605" s="18">
        <f>+Ene!AI605+Feb!AI605+Mar!AI605+Abr!AI605+May!AI605+Jun!AI605+Jul!AI605+Ago!AI605+Set!AI605+Oct!AI605+Nov!AI605+Dic!AI605</f>
        <v>0</v>
      </c>
      <c r="AJ605" s="18">
        <f>+Ene!AJ605+Feb!AJ605+Mar!AJ605+Abr!AJ605+May!AJ605+Jun!AJ605+Jul!AJ605+Ago!AJ605+Set!AJ605+Oct!AJ605+Nov!AJ605+Dic!AJ605</f>
        <v>0</v>
      </c>
      <c r="AK605" s="18">
        <f>+Ene!AK605+Feb!AK605+Mar!AK605+Abr!AK605+May!AK605+Jun!AK605+Jul!AK605+Ago!AK605+Set!AK605+Oct!AK605+Nov!AK605+Dic!AK605</f>
        <v>0</v>
      </c>
      <c r="AL605" s="37">
        <f>+Ene!AL605+Feb!AL605+Mar!AL605+Abr!AL605+May!AL605+Jun!AL605+Jul!AL605+Ago!AL605+Set!AL605+Oct!AL605+Nov!AL605+Dic!AL605</f>
        <v>0</v>
      </c>
      <c r="AM605" s="18">
        <f>+Ene!AM605+Feb!AM605+Mar!AM605+Abr!AM605+May!AM605+Jun!AM605+Jul!AM605+Ago!AM605+Set!AM605+Oct!AM605+Nov!AM605+Dic!AM605</f>
        <v>0</v>
      </c>
      <c r="AN605" s="18">
        <f>+Ene!AN605+Feb!AN605+Mar!AN605+Abr!AN605+May!AN605+Jun!AN605+Jul!AN605+Ago!AN605+Set!AN605+Oct!AN605+Nov!AN605+Dic!AN605</f>
        <v>0</v>
      </c>
      <c r="AO605" s="18">
        <f>+Ene!AO605+Feb!AO605+Mar!AO605+Abr!AO605+May!AO605+Jun!AO605+Jul!AO605+Ago!AO605+Set!AO605+Oct!AO605+Nov!AO605+Dic!AO605</f>
        <v>0</v>
      </c>
      <c r="AP605" s="18">
        <f>+Ene!AP605+Feb!AP605+Mar!AP605+Abr!AP605+May!AP605+Jun!AP605+Jul!AP605+Ago!AP605+Set!AP605+Oct!AP605+Nov!AP605+Dic!AP605</f>
        <v>0</v>
      </c>
      <c r="AQ605" s="18">
        <f>+Ene!AQ605+Feb!AQ605+Mar!AQ605+Abr!AQ605+May!AQ605+Jun!AQ605+Jul!AQ605+Ago!AQ605+Set!AQ605+Oct!AQ605+Nov!AQ605+Dic!AQ605</f>
        <v>0</v>
      </c>
      <c r="AR605" s="18">
        <f>+Ene!AR605+Feb!AR605+Mar!AR605+Abr!AR605+May!AR605+Jun!AR605+Jul!AR605+Ago!AR605+Set!AR605+Oct!AR605+Nov!AR605+Dic!AR605</f>
        <v>0</v>
      </c>
      <c r="AS605" s="46">
        <f t="shared" si="10"/>
        <v>0</v>
      </c>
    </row>
    <row r="606" spans="1:45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17">
        <f>+Ene!J606+Feb!J606+Mar!J606+Abr!J606+May!J606+Jun!J606+Jul!J606+Ago!J606+Set!J606+Oct!J606+Nov!J606+Dic!J606</f>
        <v>0</v>
      </c>
      <c r="K606" s="1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">
        <f>+Ene!R606+Feb!R606+Mar!R606+Abr!R606+May!R606+Jun!R606+Jul!R606+Ago!R606+Set!R606+Oct!R606+Nov!R606+Dic!R606</f>
        <v>0</v>
      </c>
      <c r="S606" s="1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">
        <f>+Ene!X606+Feb!X606+Mar!X606+Abr!X606+May!X606+Jun!X606+Jul!X606+Ago!X606+Set!X606+Oct!X606+Nov!X606+Dic!X606</f>
        <v>0</v>
      </c>
      <c r="Y606" s="1">
        <f>+Ene!Y606+Feb!Y606+Mar!Y606+Abr!Y606+May!Y606+Jun!Y606+Jul!Y606+Ago!Y606+Set!Y606+Oct!Y606+Nov!Y606+Dic!Y606</f>
        <v>0</v>
      </c>
      <c r="Z606" s="1">
        <f>+Ene!Z606+Feb!Z606+Mar!Z606+Abr!Z606+May!Z606+Jun!Z606+Jul!Z606+Ago!Z606+Set!Z606+Oct!Z606+Nov!Z606+Dic!Z606</f>
        <v>0</v>
      </c>
      <c r="AA606" s="1">
        <f>+Ene!AA606+Feb!AA606+Mar!AA606+Abr!AA606+May!AA606+Jun!AA606+Jul!AA606+Ago!AA606+Set!AA606+Oct!AA606+Nov!AA606+Dic!AA606</f>
        <v>0</v>
      </c>
      <c r="AB606" s="1">
        <f>+Ene!AB606+Feb!AB606+Mar!AB606+Abr!AB606+May!AB606+Jun!AB606+Jul!AB606+Ago!AB606+Set!AB606+Oct!AB606+Nov!AB606+Dic!AB606</f>
        <v>0</v>
      </c>
      <c r="AC606" s="1">
        <f>+Ene!AC606+Feb!AC606+Mar!AC606+Abr!AC606+May!AC606+Jun!AC606+Jul!AC606+Ago!AC606+Set!AC606+Oct!AC606+Nov!AC606+Dic!AC606</f>
        <v>0</v>
      </c>
      <c r="AD606" s="1">
        <f>+Ene!AD606+Feb!AD606+Mar!AD606+Abr!AD606+May!AD606+Jun!AD606+Jul!AD606+Ago!AD606+Set!AD606+Oct!AD606+Nov!AD606+Dic!AD606</f>
        <v>0</v>
      </c>
      <c r="AE606" s="18">
        <f>+Ene!AE606+Feb!AE606+Mar!AE606+Abr!AE606+May!AE606+Jun!AE606+Jul!AE606+Ago!AE606+Set!AE606+Oct!AE606+Nov!AE606+Dic!AE606</f>
        <v>0</v>
      </c>
      <c r="AF606" s="18">
        <f>+Ene!AF606+Feb!AF606+Mar!AF606+Abr!AF606+May!AF606+Jun!AF606+Jul!AF606+Ago!AF606+Set!AF606+Oct!AF606+Nov!AF606+Dic!AF606</f>
        <v>0</v>
      </c>
      <c r="AG606" s="18">
        <f>+Ene!AG606+Feb!AG606+Mar!AG606+Abr!AG606+May!AG606+Jun!AG606+Jul!AG606+Ago!AG606+Set!AG606+Oct!AG606+Nov!AG606+Dic!AG606</f>
        <v>0</v>
      </c>
      <c r="AH606" s="18">
        <f>+Ene!AH606+Feb!AH606+Mar!AH606+Abr!AH606+May!AH606+Jun!AH606+Jul!AH606+Ago!AH606+Set!AH606+Oct!AH606+Nov!AH606+Dic!AH606</f>
        <v>0</v>
      </c>
      <c r="AI606" s="18">
        <f>+Ene!AI606+Feb!AI606+Mar!AI606+Abr!AI606+May!AI606+Jun!AI606+Jul!AI606+Ago!AI606+Set!AI606+Oct!AI606+Nov!AI606+Dic!AI606</f>
        <v>0</v>
      </c>
      <c r="AJ606" s="18">
        <f>+Ene!AJ606+Feb!AJ606+Mar!AJ606+Abr!AJ606+May!AJ606+Jun!AJ606+Jul!AJ606+Ago!AJ606+Set!AJ606+Oct!AJ606+Nov!AJ606+Dic!AJ606</f>
        <v>0</v>
      </c>
      <c r="AK606" s="18">
        <f>+Ene!AK606+Feb!AK606+Mar!AK606+Abr!AK606+May!AK606+Jun!AK606+Jul!AK606+Ago!AK606+Set!AK606+Oct!AK606+Nov!AK606+Dic!AK606</f>
        <v>0</v>
      </c>
      <c r="AL606" s="37">
        <f>+Ene!AL606+Feb!AL606+Mar!AL606+Abr!AL606+May!AL606+Jun!AL606+Jul!AL606+Ago!AL606+Set!AL606+Oct!AL606+Nov!AL606+Dic!AL606</f>
        <v>0</v>
      </c>
      <c r="AM606" s="18">
        <f>+Ene!AM606+Feb!AM606+Mar!AM606+Abr!AM606+May!AM606+Jun!AM606+Jul!AM606+Ago!AM606+Set!AM606+Oct!AM606+Nov!AM606+Dic!AM606</f>
        <v>0</v>
      </c>
      <c r="AN606" s="18">
        <f>+Ene!AN606+Feb!AN606+Mar!AN606+Abr!AN606+May!AN606+Jun!AN606+Jul!AN606+Ago!AN606+Set!AN606+Oct!AN606+Nov!AN606+Dic!AN606</f>
        <v>0</v>
      </c>
      <c r="AO606" s="18">
        <f>+Ene!AO606+Feb!AO606+Mar!AO606+Abr!AO606+May!AO606+Jun!AO606+Jul!AO606+Ago!AO606+Set!AO606+Oct!AO606+Nov!AO606+Dic!AO606</f>
        <v>0</v>
      </c>
      <c r="AP606" s="18">
        <f>+Ene!AP606+Feb!AP606+Mar!AP606+Abr!AP606+May!AP606+Jun!AP606+Jul!AP606+Ago!AP606+Set!AP606+Oct!AP606+Nov!AP606+Dic!AP606</f>
        <v>0</v>
      </c>
      <c r="AQ606" s="18">
        <f>+Ene!AQ606+Feb!AQ606+Mar!AQ606+Abr!AQ606+May!AQ606+Jun!AQ606+Jul!AQ606+Ago!AQ606+Set!AQ606+Oct!AQ606+Nov!AQ606+Dic!AQ606</f>
        <v>0</v>
      </c>
      <c r="AR606" s="18">
        <f>+Ene!AR606+Feb!AR606+Mar!AR606+Abr!AR606+May!AR606+Jun!AR606+Jul!AR606+Ago!AR606+Set!AR606+Oct!AR606+Nov!AR606+Dic!AR606</f>
        <v>0</v>
      </c>
      <c r="AS606" s="46">
        <f t="shared" si="10"/>
        <v>0</v>
      </c>
    </row>
    <row r="607" spans="1:45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17">
        <f>+Ene!J607+Feb!J607+Mar!J607+Abr!J607+May!J607+Jun!J607+Jul!J607+Ago!J607+Set!J607+Oct!J607+Nov!J607+Dic!J607</f>
        <v>0</v>
      </c>
      <c r="K607" s="1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">
        <f>+Ene!R607+Feb!R607+Mar!R607+Abr!R607+May!R607+Jun!R607+Jul!R607+Ago!R607+Set!R607+Oct!R607+Nov!R607+Dic!R607</f>
        <v>0</v>
      </c>
      <c r="S607" s="1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">
        <f>+Ene!X607+Feb!X607+Mar!X607+Abr!X607+May!X607+Jun!X607+Jul!X607+Ago!X607+Set!X607+Oct!X607+Nov!X607+Dic!X607</f>
        <v>0</v>
      </c>
      <c r="Y607" s="1">
        <f>+Ene!Y607+Feb!Y607+Mar!Y607+Abr!Y607+May!Y607+Jun!Y607+Jul!Y607+Ago!Y607+Set!Y607+Oct!Y607+Nov!Y607+Dic!Y607</f>
        <v>0</v>
      </c>
      <c r="Z607" s="1">
        <f>+Ene!Z607+Feb!Z607+Mar!Z607+Abr!Z607+May!Z607+Jun!Z607+Jul!Z607+Ago!Z607+Set!Z607+Oct!Z607+Nov!Z607+Dic!Z607</f>
        <v>0</v>
      </c>
      <c r="AA607" s="1">
        <f>+Ene!AA607+Feb!AA607+Mar!AA607+Abr!AA607+May!AA607+Jun!AA607+Jul!AA607+Ago!AA607+Set!AA607+Oct!AA607+Nov!AA607+Dic!AA607</f>
        <v>0</v>
      </c>
      <c r="AB607" s="1">
        <f>+Ene!AB607+Feb!AB607+Mar!AB607+Abr!AB607+May!AB607+Jun!AB607+Jul!AB607+Ago!AB607+Set!AB607+Oct!AB607+Nov!AB607+Dic!AB607</f>
        <v>0</v>
      </c>
      <c r="AC607" s="1">
        <f>+Ene!AC607+Feb!AC607+Mar!AC607+Abr!AC607+May!AC607+Jun!AC607+Jul!AC607+Ago!AC607+Set!AC607+Oct!AC607+Nov!AC607+Dic!AC607</f>
        <v>0</v>
      </c>
      <c r="AD607" s="1">
        <f>+Ene!AD607+Feb!AD607+Mar!AD607+Abr!AD607+May!AD607+Jun!AD607+Jul!AD607+Ago!AD607+Set!AD607+Oct!AD607+Nov!AD607+Dic!AD607</f>
        <v>0</v>
      </c>
      <c r="AE607" s="18">
        <f>+Ene!AE607+Feb!AE607+Mar!AE607+Abr!AE607+May!AE607+Jun!AE607+Jul!AE607+Ago!AE607+Set!AE607+Oct!AE607+Nov!AE607+Dic!AE607</f>
        <v>0</v>
      </c>
      <c r="AF607" s="18">
        <f>+Ene!AF607+Feb!AF607+Mar!AF607+Abr!AF607+May!AF607+Jun!AF607+Jul!AF607+Ago!AF607+Set!AF607+Oct!AF607+Nov!AF607+Dic!AF607</f>
        <v>0</v>
      </c>
      <c r="AG607" s="18">
        <f>+Ene!AG607+Feb!AG607+Mar!AG607+Abr!AG607+May!AG607+Jun!AG607+Jul!AG607+Ago!AG607+Set!AG607+Oct!AG607+Nov!AG607+Dic!AG607</f>
        <v>0</v>
      </c>
      <c r="AH607" s="18">
        <f>+Ene!AH607+Feb!AH607+Mar!AH607+Abr!AH607+May!AH607+Jun!AH607+Jul!AH607+Ago!AH607+Set!AH607+Oct!AH607+Nov!AH607+Dic!AH607</f>
        <v>0</v>
      </c>
      <c r="AI607" s="18">
        <f>+Ene!AI607+Feb!AI607+Mar!AI607+Abr!AI607+May!AI607+Jun!AI607+Jul!AI607+Ago!AI607+Set!AI607+Oct!AI607+Nov!AI607+Dic!AI607</f>
        <v>0</v>
      </c>
      <c r="AJ607" s="18">
        <f>+Ene!AJ607+Feb!AJ607+Mar!AJ607+Abr!AJ607+May!AJ607+Jun!AJ607+Jul!AJ607+Ago!AJ607+Set!AJ607+Oct!AJ607+Nov!AJ607+Dic!AJ607</f>
        <v>0</v>
      </c>
      <c r="AK607" s="18">
        <f>+Ene!AK607+Feb!AK607+Mar!AK607+Abr!AK607+May!AK607+Jun!AK607+Jul!AK607+Ago!AK607+Set!AK607+Oct!AK607+Nov!AK607+Dic!AK607</f>
        <v>0</v>
      </c>
      <c r="AL607" s="37">
        <f>+Ene!AL607+Feb!AL607+Mar!AL607+Abr!AL607+May!AL607+Jun!AL607+Jul!AL607+Ago!AL607+Set!AL607+Oct!AL607+Nov!AL607+Dic!AL607</f>
        <v>0</v>
      </c>
      <c r="AM607" s="18">
        <f>+Ene!AM607+Feb!AM607+Mar!AM607+Abr!AM607+May!AM607+Jun!AM607+Jul!AM607+Ago!AM607+Set!AM607+Oct!AM607+Nov!AM607+Dic!AM607</f>
        <v>0</v>
      </c>
      <c r="AN607" s="18">
        <f>+Ene!AN607+Feb!AN607+Mar!AN607+Abr!AN607+May!AN607+Jun!AN607+Jul!AN607+Ago!AN607+Set!AN607+Oct!AN607+Nov!AN607+Dic!AN607</f>
        <v>0</v>
      </c>
      <c r="AO607" s="18">
        <f>+Ene!AO607+Feb!AO607+Mar!AO607+Abr!AO607+May!AO607+Jun!AO607+Jul!AO607+Ago!AO607+Set!AO607+Oct!AO607+Nov!AO607+Dic!AO607</f>
        <v>0</v>
      </c>
      <c r="AP607" s="18">
        <f>+Ene!AP607+Feb!AP607+Mar!AP607+Abr!AP607+May!AP607+Jun!AP607+Jul!AP607+Ago!AP607+Set!AP607+Oct!AP607+Nov!AP607+Dic!AP607</f>
        <v>0</v>
      </c>
      <c r="AQ607" s="18">
        <f>+Ene!AQ607+Feb!AQ607+Mar!AQ607+Abr!AQ607+May!AQ607+Jun!AQ607+Jul!AQ607+Ago!AQ607+Set!AQ607+Oct!AQ607+Nov!AQ607+Dic!AQ607</f>
        <v>0</v>
      </c>
      <c r="AR607" s="18">
        <f>+Ene!AR607+Feb!AR607+Mar!AR607+Abr!AR607+May!AR607+Jun!AR607+Jul!AR607+Ago!AR607+Set!AR607+Oct!AR607+Nov!AR607+Dic!AR607</f>
        <v>0</v>
      </c>
      <c r="AS607" s="46">
        <f t="shared" si="10"/>
        <v>0</v>
      </c>
    </row>
    <row r="608" spans="1:45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17">
        <f>+Ene!J608+Feb!J608+Mar!J608+Abr!J608+May!J608+Jun!J608+Jul!J608+Ago!J608+Set!J608+Oct!J608+Nov!J608+Dic!J608</f>
        <v>0</v>
      </c>
      <c r="K608" s="1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">
        <f>+Ene!R608+Feb!R608+Mar!R608+Abr!R608+May!R608+Jun!R608+Jul!R608+Ago!R608+Set!R608+Oct!R608+Nov!R608+Dic!R608</f>
        <v>0</v>
      </c>
      <c r="S608" s="1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">
        <f>+Ene!X608+Feb!X608+Mar!X608+Abr!X608+May!X608+Jun!X608+Jul!X608+Ago!X608+Set!X608+Oct!X608+Nov!X608+Dic!X608</f>
        <v>0</v>
      </c>
      <c r="Y608" s="1">
        <f>+Ene!Y608+Feb!Y608+Mar!Y608+Abr!Y608+May!Y608+Jun!Y608+Jul!Y608+Ago!Y608+Set!Y608+Oct!Y608+Nov!Y608+Dic!Y608</f>
        <v>0</v>
      </c>
      <c r="Z608" s="1">
        <f>+Ene!Z608+Feb!Z608+Mar!Z608+Abr!Z608+May!Z608+Jun!Z608+Jul!Z608+Ago!Z608+Set!Z608+Oct!Z608+Nov!Z608+Dic!Z608</f>
        <v>0</v>
      </c>
      <c r="AA608" s="1">
        <f>+Ene!AA608+Feb!AA608+Mar!AA608+Abr!AA608+May!AA608+Jun!AA608+Jul!AA608+Ago!AA608+Set!AA608+Oct!AA608+Nov!AA608+Dic!AA608</f>
        <v>0</v>
      </c>
      <c r="AB608" s="1">
        <f>+Ene!AB608+Feb!AB608+Mar!AB608+Abr!AB608+May!AB608+Jun!AB608+Jul!AB608+Ago!AB608+Set!AB608+Oct!AB608+Nov!AB608+Dic!AB608</f>
        <v>0</v>
      </c>
      <c r="AC608" s="1">
        <f>+Ene!AC608+Feb!AC608+Mar!AC608+Abr!AC608+May!AC608+Jun!AC608+Jul!AC608+Ago!AC608+Set!AC608+Oct!AC608+Nov!AC608+Dic!AC608</f>
        <v>0</v>
      </c>
      <c r="AD608" s="1">
        <f>+Ene!AD608+Feb!AD608+Mar!AD608+Abr!AD608+May!AD608+Jun!AD608+Jul!AD608+Ago!AD608+Set!AD608+Oct!AD608+Nov!AD608+Dic!AD608</f>
        <v>0</v>
      </c>
      <c r="AE608" s="18">
        <f>+Ene!AE608+Feb!AE608+Mar!AE608+Abr!AE608+May!AE608+Jun!AE608+Jul!AE608+Ago!AE608+Set!AE608+Oct!AE608+Nov!AE608+Dic!AE608</f>
        <v>0</v>
      </c>
      <c r="AF608" s="18">
        <f>+Ene!AF608+Feb!AF608+Mar!AF608+Abr!AF608+May!AF608+Jun!AF608+Jul!AF608+Ago!AF608+Set!AF608+Oct!AF608+Nov!AF608+Dic!AF608</f>
        <v>0</v>
      </c>
      <c r="AG608" s="18">
        <f>+Ene!AG608+Feb!AG608+Mar!AG608+Abr!AG608+May!AG608+Jun!AG608+Jul!AG608+Ago!AG608+Set!AG608+Oct!AG608+Nov!AG608+Dic!AG608</f>
        <v>0</v>
      </c>
      <c r="AH608" s="18">
        <f>+Ene!AH608+Feb!AH608+Mar!AH608+Abr!AH608+May!AH608+Jun!AH608+Jul!AH608+Ago!AH608+Set!AH608+Oct!AH608+Nov!AH608+Dic!AH608</f>
        <v>0</v>
      </c>
      <c r="AI608" s="18">
        <f>+Ene!AI608+Feb!AI608+Mar!AI608+Abr!AI608+May!AI608+Jun!AI608+Jul!AI608+Ago!AI608+Set!AI608+Oct!AI608+Nov!AI608+Dic!AI608</f>
        <v>0</v>
      </c>
      <c r="AJ608" s="18">
        <f>+Ene!AJ608+Feb!AJ608+Mar!AJ608+Abr!AJ608+May!AJ608+Jun!AJ608+Jul!AJ608+Ago!AJ608+Set!AJ608+Oct!AJ608+Nov!AJ608+Dic!AJ608</f>
        <v>0</v>
      </c>
      <c r="AK608" s="18">
        <f>+Ene!AK608+Feb!AK608+Mar!AK608+Abr!AK608+May!AK608+Jun!AK608+Jul!AK608+Ago!AK608+Set!AK608+Oct!AK608+Nov!AK608+Dic!AK608</f>
        <v>0</v>
      </c>
      <c r="AL608" s="37">
        <f>+Ene!AL608+Feb!AL608+Mar!AL608+Abr!AL608+May!AL608+Jun!AL608+Jul!AL608+Ago!AL608+Set!AL608+Oct!AL608+Nov!AL608+Dic!AL608</f>
        <v>0</v>
      </c>
      <c r="AM608" s="18">
        <f>+Ene!AM608+Feb!AM608+Mar!AM608+Abr!AM608+May!AM608+Jun!AM608+Jul!AM608+Ago!AM608+Set!AM608+Oct!AM608+Nov!AM608+Dic!AM608</f>
        <v>0</v>
      </c>
      <c r="AN608" s="18">
        <f>+Ene!AN608+Feb!AN608+Mar!AN608+Abr!AN608+May!AN608+Jun!AN608+Jul!AN608+Ago!AN608+Set!AN608+Oct!AN608+Nov!AN608+Dic!AN608</f>
        <v>0</v>
      </c>
      <c r="AO608" s="18">
        <f>+Ene!AO608+Feb!AO608+Mar!AO608+Abr!AO608+May!AO608+Jun!AO608+Jul!AO608+Ago!AO608+Set!AO608+Oct!AO608+Nov!AO608+Dic!AO608</f>
        <v>0</v>
      </c>
      <c r="AP608" s="18">
        <f>+Ene!AP608+Feb!AP608+Mar!AP608+Abr!AP608+May!AP608+Jun!AP608+Jul!AP608+Ago!AP608+Set!AP608+Oct!AP608+Nov!AP608+Dic!AP608</f>
        <v>0</v>
      </c>
      <c r="AQ608" s="18">
        <f>+Ene!AQ608+Feb!AQ608+Mar!AQ608+Abr!AQ608+May!AQ608+Jun!AQ608+Jul!AQ608+Ago!AQ608+Set!AQ608+Oct!AQ608+Nov!AQ608+Dic!AQ608</f>
        <v>0</v>
      </c>
      <c r="AR608" s="18">
        <f>+Ene!AR608+Feb!AR608+Mar!AR608+Abr!AR608+May!AR608+Jun!AR608+Jul!AR608+Ago!AR608+Set!AR608+Oct!AR608+Nov!AR608+Dic!AR608</f>
        <v>0</v>
      </c>
      <c r="AS608" s="46">
        <f t="shared" si="10"/>
        <v>0</v>
      </c>
    </row>
    <row r="609" spans="1:45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17">
        <f>+Ene!J609+Feb!J609+Mar!J609+Abr!J609+May!J609+Jun!J609+Jul!J609+Ago!J609+Set!J609+Oct!J609+Nov!J609+Dic!J609</f>
        <v>0</v>
      </c>
      <c r="K609" s="1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">
        <f>+Ene!R609+Feb!R609+Mar!R609+Abr!R609+May!R609+Jun!R609+Jul!R609+Ago!R609+Set!R609+Oct!R609+Nov!R609+Dic!R609</f>
        <v>0</v>
      </c>
      <c r="S609" s="1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">
        <f>+Ene!X609+Feb!X609+Mar!X609+Abr!X609+May!X609+Jun!X609+Jul!X609+Ago!X609+Set!X609+Oct!X609+Nov!X609+Dic!X609</f>
        <v>0</v>
      </c>
      <c r="Y609" s="1">
        <f>+Ene!Y609+Feb!Y609+Mar!Y609+Abr!Y609+May!Y609+Jun!Y609+Jul!Y609+Ago!Y609+Set!Y609+Oct!Y609+Nov!Y609+Dic!Y609</f>
        <v>0</v>
      </c>
      <c r="Z609" s="1">
        <f>+Ene!Z609+Feb!Z609+Mar!Z609+Abr!Z609+May!Z609+Jun!Z609+Jul!Z609+Ago!Z609+Set!Z609+Oct!Z609+Nov!Z609+Dic!Z609</f>
        <v>0</v>
      </c>
      <c r="AA609" s="1">
        <f>+Ene!AA609+Feb!AA609+Mar!AA609+Abr!AA609+May!AA609+Jun!AA609+Jul!AA609+Ago!AA609+Set!AA609+Oct!AA609+Nov!AA609+Dic!AA609</f>
        <v>0</v>
      </c>
      <c r="AB609" s="1">
        <f>+Ene!AB609+Feb!AB609+Mar!AB609+Abr!AB609+May!AB609+Jun!AB609+Jul!AB609+Ago!AB609+Set!AB609+Oct!AB609+Nov!AB609+Dic!AB609</f>
        <v>0</v>
      </c>
      <c r="AC609" s="1">
        <f>+Ene!AC609+Feb!AC609+Mar!AC609+Abr!AC609+May!AC609+Jun!AC609+Jul!AC609+Ago!AC609+Set!AC609+Oct!AC609+Nov!AC609+Dic!AC609</f>
        <v>0</v>
      </c>
      <c r="AD609" s="1">
        <f>+Ene!AD609+Feb!AD609+Mar!AD609+Abr!AD609+May!AD609+Jun!AD609+Jul!AD609+Ago!AD609+Set!AD609+Oct!AD609+Nov!AD609+Dic!AD609</f>
        <v>0</v>
      </c>
      <c r="AE609" s="18">
        <f>+Ene!AE609+Feb!AE609+Mar!AE609+Abr!AE609+May!AE609+Jun!AE609+Jul!AE609+Ago!AE609+Set!AE609+Oct!AE609+Nov!AE609+Dic!AE609</f>
        <v>0</v>
      </c>
      <c r="AF609" s="18">
        <f>+Ene!AF609+Feb!AF609+Mar!AF609+Abr!AF609+May!AF609+Jun!AF609+Jul!AF609+Ago!AF609+Set!AF609+Oct!AF609+Nov!AF609+Dic!AF609</f>
        <v>1</v>
      </c>
      <c r="AG609" s="18">
        <f>+Ene!AG609+Feb!AG609+Mar!AG609+Abr!AG609+May!AG609+Jun!AG609+Jul!AG609+Ago!AG609+Set!AG609+Oct!AG609+Nov!AG609+Dic!AG609</f>
        <v>0</v>
      </c>
      <c r="AH609" s="18">
        <f>+Ene!AH609+Feb!AH609+Mar!AH609+Abr!AH609+May!AH609+Jun!AH609+Jul!AH609+Ago!AH609+Set!AH609+Oct!AH609+Nov!AH609+Dic!AH609</f>
        <v>0</v>
      </c>
      <c r="AI609" s="18">
        <f>+Ene!AI609+Feb!AI609+Mar!AI609+Abr!AI609+May!AI609+Jun!AI609+Jul!AI609+Ago!AI609+Set!AI609+Oct!AI609+Nov!AI609+Dic!AI609</f>
        <v>0</v>
      </c>
      <c r="AJ609" s="18">
        <f>+Ene!AJ609+Feb!AJ609+Mar!AJ609+Abr!AJ609+May!AJ609+Jun!AJ609+Jul!AJ609+Ago!AJ609+Set!AJ609+Oct!AJ609+Nov!AJ609+Dic!AJ609</f>
        <v>0</v>
      </c>
      <c r="AK609" s="18">
        <f>+Ene!AK609+Feb!AK609+Mar!AK609+Abr!AK609+May!AK609+Jun!AK609+Jul!AK609+Ago!AK609+Set!AK609+Oct!AK609+Nov!AK609+Dic!AK609</f>
        <v>0</v>
      </c>
      <c r="AL609" s="37">
        <f>+Ene!AL609+Feb!AL609+Mar!AL609+Abr!AL609+May!AL609+Jun!AL609+Jul!AL609+Ago!AL609+Set!AL609+Oct!AL609+Nov!AL609+Dic!AL609</f>
        <v>0</v>
      </c>
      <c r="AM609" s="18">
        <f>+Ene!AM609+Feb!AM609+Mar!AM609+Abr!AM609+May!AM609+Jun!AM609+Jul!AM609+Ago!AM609+Set!AM609+Oct!AM609+Nov!AM609+Dic!AM609</f>
        <v>0</v>
      </c>
      <c r="AN609" s="18">
        <f>+Ene!AN609+Feb!AN609+Mar!AN609+Abr!AN609+May!AN609+Jun!AN609+Jul!AN609+Ago!AN609+Set!AN609+Oct!AN609+Nov!AN609+Dic!AN609</f>
        <v>0</v>
      </c>
      <c r="AO609" s="18">
        <f>+Ene!AO609+Feb!AO609+Mar!AO609+Abr!AO609+May!AO609+Jun!AO609+Jul!AO609+Ago!AO609+Set!AO609+Oct!AO609+Nov!AO609+Dic!AO609</f>
        <v>0</v>
      </c>
      <c r="AP609" s="18">
        <f>+Ene!AP609+Feb!AP609+Mar!AP609+Abr!AP609+May!AP609+Jun!AP609+Jul!AP609+Ago!AP609+Set!AP609+Oct!AP609+Nov!AP609+Dic!AP609</f>
        <v>0</v>
      </c>
      <c r="AQ609" s="18">
        <f>+Ene!AQ609+Feb!AQ609+Mar!AQ609+Abr!AQ609+May!AQ609+Jun!AQ609+Jul!AQ609+Ago!AQ609+Set!AQ609+Oct!AQ609+Nov!AQ609+Dic!AQ609</f>
        <v>0</v>
      </c>
      <c r="AR609" s="18">
        <f>+Ene!AR609+Feb!AR609+Mar!AR609+Abr!AR609+May!AR609+Jun!AR609+Jul!AR609+Ago!AR609+Set!AR609+Oct!AR609+Nov!AR609+Dic!AR609</f>
        <v>0</v>
      </c>
      <c r="AS609" s="46">
        <f t="shared" si="10"/>
        <v>0</v>
      </c>
    </row>
    <row r="610" spans="1:45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17">
        <f>+Ene!J610+Feb!J610+Mar!J610+Abr!J610+May!J610+Jun!J610+Jul!J610+Ago!J610+Set!J610+Oct!J610+Nov!J610+Dic!J610</f>
        <v>0</v>
      </c>
      <c r="K610" s="1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">
        <f>+Ene!R610+Feb!R610+Mar!R610+Abr!R610+May!R610+Jun!R610+Jul!R610+Ago!R610+Set!R610+Oct!R610+Nov!R610+Dic!R610</f>
        <v>0</v>
      </c>
      <c r="S610" s="1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">
        <f>+Ene!X610+Feb!X610+Mar!X610+Abr!X610+May!X610+Jun!X610+Jul!X610+Ago!X610+Set!X610+Oct!X610+Nov!X610+Dic!X610</f>
        <v>0</v>
      </c>
      <c r="Y610" s="1">
        <f>+Ene!Y610+Feb!Y610+Mar!Y610+Abr!Y610+May!Y610+Jun!Y610+Jul!Y610+Ago!Y610+Set!Y610+Oct!Y610+Nov!Y610+Dic!Y610</f>
        <v>0</v>
      </c>
      <c r="Z610" s="1">
        <f>+Ene!Z610+Feb!Z610+Mar!Z610+Abr!Z610+May!Z610+Jun!Z610+Jul!Z610+Ago!Z610+Set!Z610+Oct!Z610+Nov!Z610+Dic!Z610</f>
        <v>0</v>
      </c>
      <c r="AA610" s="1">
        <f>+Ene!AA610+Feb!AA610+Mar!AA610+Abr!AA610+May!AA610+Jun!AA610+Jul!AA610+Ago!AA610+Set!AA610+Oct!AA610+Nov!AA610+Dic!AA610</f>
        <v>0</v>
      </c>
      <c r="AB610" s="1">
        <f>+Ene!AB610+Feb!AB610+Mar!AB610+Abr!AB610+May!AB610+Jun!AB610+Jul!AB610+Ago!AB610+Set!AB610+Oct!AB610+Nov!AB610+Dic!AB610</f>
        <v>0</v>
      </c>
      <c r="AC610" s="1">
        <f>+Ene!AC610+Feb!AC610+Mar!AC610+Abr!AC610+May!AC610+Jun!AC610+Jul!AC610+Ago!AC610+Set!AC610+Oct!AC610+Nov!AC610+Dic!AC610</f>
        <v>0</v>
      </c>
      <c r="AD610" s="1">
        <f>+Ene!AD610+Feb!AD610+Mar!AD610+Abr!AD610+May!AD610+Jun!AD610+Jul!AD610+Ago!AD610+Set!AD610+Oct!AD610+Nov!AD610+Dic!AD610</f>
        <v>0</v>
      </c>
      <c r="AE610" s="18">
        <f>+Ene!AE610+Feb!AE610+Mar!AE610+Abr!AE610+May!AE610+Jun!AE610+Jul!AE610+Ago!AE610+Set!AE610+Oct!AE610+Nov!AE610+Dic!AE610</f>
        <v>0</v>
      </c>
      <c r="AF610" s="18">
        <f>+Ene!AF610+Feb!AF610+Mar!AF610+Abr!AF610+May!AF610+Jun!AF610+Jul!AF610+Ago!AF610+Set!AF610+Oct!AF610+Nov!AF610+Dic!AF610</f>
        <v>0</v>
      </c>
      <c r="AG610" s="18">
        <f>+Ene!AG610+Feb!AG610+Mar!AG610+Abr!AG610+May!AG610+Jun!AG610+Jul!AG610+Ago!AG610+Set!AG610+Oct!AG610+Nov!AG610+Dic!AG610</f>
        <v>0</v>
      </c>
      <c r="AH610" s="18">
        <f>+Ene!AH610+Feb!AH610+Mar!AH610+Abr!AH610+May!AH610+Jun!AH610+Jul!AH610+Ago!AH610+Set!AH610+Oct!AH610+Nov!AH610+Dic!AH610</f>
        <v>0</v>
      </c>
      <c r="AI610" s="18">
        <f>+Ene!AI610+Feb!AI610+Mar!AI610+Abr!AI610+May!AI610+Jun!AI610+Jul!AI610+Ago!AI610+Set!AI610+Oct!AI610+Nov!AI610+Dic!AI610</f>
        <v>0</v>
      </c>
      <c r="AJ610" s="18">
        <f>+Ene!AJ610+Feb!AJ610+Mar!AJ610+Abr!AJ610+May!AJ610+Jun!AJ610+Jul!AJ610+Ago!AJ610+Set!AJ610+Oct!AJ610+Nov!AJ610+Dic!AJ610</f>
        <v>0</v>
      </c>
      <c r="AK610" s="18">
        <f>+Ene!AK610+Feb!AK610+Mar!AK610+Abr!AK610+May!AK610+Jun!AK610+Jul!AK610+Ago!AK610+Set!AK610+Oct!AK610+Nov!AK610+Dic!AK610</f>
        <v>0</v>
      </c>
      <c r="AL610" s="37">
        <f>+Ene!AL610+Feb!AL610+Mar!AL610+Abr!AL610+May!AL610+Jun!AL610+Jul!AL610+Ago!AL610+Set!AL610+Oct!AL610+Nov!AL610+Dic!AL610</f>
        <v>0</v>
      </c>
      <c r="AM610" s="18">
        <f>+Ene!AM610+Feb!AM610+Mar!AM610+Abr!AM610+May!AM610+Jun!AM610+Jul!AM610+Ago!AM610+Set!AM610+Oct!AM610+Nov!AM610+Dic!AM610</f>
        <v>0</v>
      </c>
      <c r="AN610" s="18">
        <f>+Ene!AN610+Feb!AN610+Mar!AN610+Abr!AN610+May!AN610+Jun!AN610+Jul!AN610+Ago!AN610+Set!AN610+Oct!AN610+Nov!AN610+Dic!AN610</f>
        <v>0</v>
      </c>
      <c r="AO610" s="18">
        <f>+Ene!AO610+Feb!AO610+Mar!AO610+Abr!AO610+May!AO610+Jun!AO610+Jul!AO610+Ago!AO610+Set!AO610+Oct!AO610+Nov!AO610+Dic!AO610</f>
        <v>0</v>
      </c>
      <c r="AP610" s="18">
        <f>+Ene!AP610+Feb!AP610+Mar!AP610+Abr!AP610+May!AP610+Jun!AP610+Jul!AP610+Ago!AP610+Set!AP610+Oct!AP610+Nov!AP610+Dic!AP610</f>
        <v>0</v>
      </c>
      <c r="AQ610" s="18">
        <f>+Ene!AQ610+Feb!AQ610+Mar!AQ610+Abr!AQ610+May!AQ610+Jun!AQ610+Jul!AQ610+Ago!AQ610+Set!AQ610+Oct!AQ610+Nov!AQ610+Dic!AQ610</f>
        <v>0</v>
      </c>
      <c r="AR610" s="18">
        <f>+Ene!AR610+Feb!AR610+Mar!AR610+Abr!AR610+May!AR610+Jun!AR610+Jul!AR610+Ago!AR610+Set!AR610+Oct!AR610+Nov!AR610+Dic!AR610</f>
        <v>0</v>
      </c>
      <c r="AS610" s="46">
        <f t="shared" si="10"/>
        <v>0</v>
      </c>
    </row>
    <row r="611" spans="1:45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17">
        <f>+Ene!J611+Feb!J611+Mar!J611+Abr!J611+May!J611+Jun!J611+Jul!J611+Ago!J611+Set!J611+Oct!J611+Nov!J611+Dic!J611</f>
        <v>0</v>
      </c>
      <c r="K611" s="1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">
        <f>+Ene!R611+Feb!R611+Mar!R611+Abr!R611+May!R611+Jun!R611+Jul!R611+Ago!R611+Set!R611+Oct!R611+Nov!R611+Dic!R611</f>
        <v>0</v>
      </c>
      <c r="S611" s="1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">
        <f>+Ene!X611+Feb!X611+Mar!X611+Abr!X611+May!X611+Jun!X611+Jul!X611+Ago!X611+Set!X611+Oct!X611+Nov!X611+Dic!X611</f>
        <v>0</v>
      </c>
      <c r="Y611" s="1">
        <f>+Ene!Y611+Feb!Y611+Mar!Y611+Abr!Y611+May!Y611+Jun!Y611+Jul!Y611+Ago!Y611+Set!Y611+Oct!Y611+Nov!Y611+Dic!Y611</f>
        <v>0</v>
      </c>
      <c r="Z611" s="1">
        <f>+Ene!Z611+Feb!Z611+Mar!Z611+Abr!Z611+May!Z611+Jun!Z611+Jul!Z611+Ago!Z611+Set!Z611+Oct!Z611+Nov!Z611+Dic!Z611</f>
        <v>0</v>
      </c>
      <c r="AA611" s="1">
        <f>+Ene!AA611+Feb!AA611+Mar!AA611+Abr!AA611+May!AA611+Jun!AA611+Jul!AA611+Ago!AA611+Set!AA611+Oct!AA611+Nov!AA611+Dic!AA611</f>
        <v>0</v>
      </c>
      <c r="AB611" s="1">
        <f>+Ene!AB611+Feb!AB611+Mar!AB611+Abr!AB611+May!AB611+Jun!AB611+Jul!AB611+Ago!AB611+Set!AB611+Oct!AB611+Nov!AB611+Dic!AB611</f>
        <v>0</v>
      </c>
      <c r="AC611" s="1">
        <f>+Ene!AC611+Feb!AC611+Mar!AC611+Abr!AC611+May!AC611+Jun!AC611+Jul!AC611+Ago!AC611+Set!AC611+Oct!AC611+Nov!AC611+Dic!AC611</f>
        <v>0</v>
      </c>
      <c r="AD611" s="1">
        <f>+Ene!AD611+Feb!AD611+Mar!AD611+Abr!AD611+May!AD611+Jun!AD611+Jul!AD611+Ago!AD611+Set!AD611+Oct!AD611+Nov!AD611+Dic!AD611</f>
        <v>0</v>
      </c>
      <c r="AE611" s="18">
        <f>+Ene!AE611+Feb!AE611+Mar!AE611+Abr!AE611+May!AE611+Jun!AE611+Jul!AE611+Ago!AE611+Set!AE611+Oct!AE611+Nov!AE611+Dic!AE611</f>
        <v>0</v>
      </c>
      <c r="AF611" s="18">
        <f>+Ene!AF611+Feb!AF611+Mar!AF611+Abr!AF611+May!AF611+Jun!AF611+Jul!AF611+Ago!AF611+Set!AF611+Oct!AF611+Nov!AF611+Dic!AF611</f>
        <v>1</v>
      </c>
      <c r="AG611" s="18">
        <f>+Ene!AG611+Feb!AG611+Mar!AG611+Abr!AG611+May!AG611+Jun!AG611+Jul!AG611+Ago!AG611+Set!AG611+Oct!AG611+Nov!AG611+Dic!AG611</f>
        <v>0</v>
      </c>
      <c r="AH611" s="18">
        <f>+Ene!AH611+Feb!AH611+Mar!AH611+Abr!AH611+May!AH611+Jun!AH611+Jul!AH611+Ago!AH611+Set!AH611+Oct!AH611+Nov!AH611+Dic!AH611</f>
        <v>0</v>
      </c>
      <c r="AI611" s="18">
        <f>+Ene!AI611+Feb!AI611+Mar!AI611+Abr!AI611+May!AI611+Jun!AI611+Jul!AI611+Ago!AI611+Set!AI611+Oct!AI611+Nov!AI611+Dic!AI611</f>
        <v>0</v>
      </c>
      <c r="AJ611" s="18">
        <f>+Ene!AJ611+Feb!AJ611+Mar!AJ611+Abr!AJ611+May!AJ611+Jun!AJ611+Jul!AJ611+Ago!AJ611+Set!AJ611+Oct!AJ611+Nov!AJ611+Dic!AJ611</f>
        <v>0</v>
      </c>
      <c r="AK611" s="18">
        <f>+Ene!AK611+Feb!AK611+Mar!AK611+Abr!AK611+May!AK611+Jun!AK611+Jul!AK611+Ago!AK611+Set!AK611+Oct!AK611+Nov!AK611+Dic!AK611</f>
        <v>0</v>
      </c>
      <c r="AL611" s="37">
        <f>+Ene!AL611+Feb!AL611+Mar!AL611+Abr!AL611+May!AL611+Jun!AL611+Jul!AL611+Ago!AL611+Set!AL611+Oct!AL611+Nov!AL611+Dic!AL611</f>
        <v>0</v>
      </c>
      <c r="AM611" s="18">
        <f>+Ene!AM611+Feb!AM611+Mar!AM611+Abr!AM611+May!AM611+Jun!AM611+Jul!AM611+Ago!AM611+Set!AM611+Oct!AM611+Nov!AM611+Dic!AM611</f>
        <v>0</v>
      </c>
      <c r="AN611" s="18">
        <f>+Ene!AN611+Feb!AN611+Mar!AN611+Abr!AN611+May!AN611+Jun!AN611+Jul!AN611+Ago!AN611+Set!AN611+Oct!AN611+Nov!AN611+Dic!AN611</f>
        <v>0</v>
      </c>
      <c r="AO611" s="18">
        <f>+Ene!AO611+Feb!AO611+Mar!AO611+Abr!AO611+May!AO611+Jun!AO611+Jul!AO611+Ago!AO611+Set!AO611+Oct!AO611+Nov!AO611+Dic!AO611</f>
        <v>0</v>
      </c>
      <c r="AP611" s="18">
        <f>+Ene!AP611+Feb!AP611+Mar!AP611+Abr!AP611+May!AP611+Jun!AP611+Jul!AP611+Ago!AP611+Set!AP611+Oct!AP611+Nov!AP611+Dic!AP611</f>
        <v>0</v>
      </c>
      <c r="AQ611" s="18">
        <f>+Ene!AQ611+Feb!AQ611+Mar!AQ611+Abr!AQ611+May!AQ611+Jun!AQ611+Jul!AQ611+Ago!AQ611+Set!AQ611+Oct!AQ611+Nov!AQ611+Dic!AQ611</f>
        <v>0</v>
      </c>
      <c r="AR611" s="18">
        <f>+Ene!AR611+Feb!AR611+Mar!AR611+Abr!AR611+May!AR611+Jun!AR611+Jul!AR611+Ago!AR611+Set!AR611+Oct!AR611+Nov!AR611+Dic!AR611</f>
        <v>0</v>
      </c>
      <c r="AS611" s="46">
        <f t="shared" si="10"/>
        <v>0</v>
      </c>
    </row>
    <row r="612" spans="1:45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17">
        <f>+Ene!J612+Feb!J612+Mar!J612+Abr!J612+May!J612+Jun!J612+Jul!J612+Ago!J612+Set!J612+Oct!J612+Nov!J612+Dic!J612</f>
        <v>0</v>
      </c>
      <c r="K612" s="1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">
        <f>+Ene!R612+Feb!R612+Mar!R612+Abr!R612+May!R612+Jun!R612+Jul!R612+Ago!R612+Set!R612+Oct!R612+Nov!R612+Dic!R612</f>
        <v>0</v>
      </c>
      <c r="S612" s="1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">
        <f>+Ene!X612+Feb!X612+Mar!X612+Abr!X612+May!X612+Jun!X612+Jul!X612+Ago!X612+Set!X612+Oct!X612+Nov!X612+Dic!X612</f>
        <v>0</v>
      </c>
      <c r="Y612" s="1">
        <f>+Ene!Y612+Feb!Y612+Mar!Y612+Abr!Y612+May!Y612+Jun!Y612+Jul!Y612+Ago!Y612+Set!Y612+Oct!Y612+Nov!Y612+Dic!Y612</f>
        <v>0</v>
      </c>
      <c r="Z612" s="1">
        <f>+Ene!Z612+Feb!Z612+Mar!Z612+Abr!Z612+May!Z612+Jun!Z612+Jul!Z612+Ago!Z612+Set!Z612+Oct!Z612+Nov!Z612+Dic!Z612</f>
        <v>0</v>
      </c>
      <c r="AA612" s="1">
        <f>+Ene!AA612+Feb!AA612+Mar!AA612+Abr!AA612+May!AA612+Jun!AA612+Jul!AA612+Ago!AA612+Set!AA612+Oct!AA612+Nov!AA612+Dic!AA612</f>
        <v>0</v>
      </c>
      <c r="AB612" s="1">
        <f>+Ene!AB612+Feb!AB612+Mar!AB612+Abr!AB612+May!AB612+Jun!AB612+Jul!AB612+Ago!AB612+Set!AB612+Oct!AB612+Nov!AB612+Dic!AB612</f>
        <v>0</v>
      </c>
      <c r="AC612" s="1">
        <f>+Ene!AC612+Feb!AC612+Mar!AC612+Abr!AC612+May!AC612+Jun!AC612+Jul!AC612+Ago!AC612+Set!AC612+Oct!AC612+Nov!AC612+Dic!AC612</f>
        <v>0</v>
      </c>
      <c r="AD612" s="1">
        <f>+Ene!AD612+Feb!AD612+Mar!AD612+Abr!AD612+May!AD612+Jun!AD612+Jul!AD612+Ago!AD612+Set!AD612+Oct!AD612+Nov!AD612+Dic!AD612</f>
        <v>0</v>
      </c>
      <c r="AE612" s="18">
        <f>+Ene!AE612+Feb!AE612+Mar!AE612+Abr!AE612+May!AE612+Jun!AE612+Jul!AE612+Ago!AE612+Set!AE612+Oct!AE612+Nov!AE612+Dic!AE612</f>
        <v>0</v>
      </c>
      <c r="AF612" s="18">
        <f>+Ene!AF612+Feb!AF612+Mar!AF612+Abr!AF612+May!AF612+Jun!AF612+Jul!AF612+Ago!AF612+Set!AF612+Oct!AF612+Nov!AF612+Dic!AF612</f>
        <v>0</v>
      </c>
      <c r="AG612" s="18">
        <f>+Ene!AG612+Feb!AG612+Mar!AG612+Abr!AG612+May!AG612+Jun!AG612+Jul!AG612+Ago!AG612+Set!AG612+Oct!AG612+Nov!AG612+Dic!AG612</f>
        <v>0</v>
      </c>
      <c r="AH612" s="18">
        <f>+Ene!AH612+Feb!AH612+Mar!AH612+Abr!AH612+May!AH612+Jun!AH612+Jul!AH612+Ago!AH612+Set!AH612+Oct!AH612+Nov!AH612+Dic!AH612</f>
        <v>0</v>
      </c>
      <c r="AI612" s="18">
        <f>+Ene!AI612+Feb!AI612+Mar!AI612+Abr!AI612+May!AI612+Jun!AI612+Jul!AI612+Ago!AI612+Set!AI612+Oct!AI612+Nov!AI612+Dic!AI612</f>
        <v>0</v>
      </c>
      <c r="AJ612" s="18">
        <f>+Ene!AJ612+Feb!AJ612+Mar!AJ612+Abr!AJ612+May!AJ612+Jun!AJ612+Jul!AJ612+Ago!AJ612+Set!AJ612+Oct!AJ612+Nov!AJ612+Dic!AJ612</f>
        <v>0</v>
      </c>
      <c r="AK612" s="18">
        <f>+Ene!AK612+Feb!AK612+Mar!AK612+Abr!AK612+May!AK612+Jun!AK612+Jul!AK612+Ago!AK612+Set!AK612+Oct!AK612+Nov!AK612+Dic!AK612</f>
        <v>0</v>
      </c>
      <c r="AL612" s="37">
        <f>+Ene!AL612+Feb!AL612+Mar!AL612+Abr!AL612+May!AL612+Jun!AL612+Jul!AL612+Ago!AL612+Set!AL612+Oct!AL612+Nov!AL612+Dic!AL612</f>
        <v>0</v>
      </c>
      <c r="AM612" s="18">
        <f>+Ene!AM612+Feb!AM612+Mar!AM612+Abr!AM612+May!AM612+Jun!AM612+Jul!AM612+Ago!AM612+Set!AM612+Oct!AM612+Nov!AM612+Dic!AM612</f>
        <v>0</v>
      </c>
      <c r="AN612" s="18">
        <f>+Ene!AN612+Feb!AN612+Mar!AN612+Abr!AN612+May!AN612+Jun!AN612+Jul!AN612+Ago!AN612+Set!AN612+Oct!AN612+Nov!AN612+Dic!AN612</f>
        <v>0</v>
      </c>
      <c r="AO612" s="18">
        <f>+Ene!AO612+Feb!AO612+Mar!AO612+Abr!AO612+May!AO612+Jun!AO612+Jul!AO612+Ago!AO612+Set!AO612+Oct!AO612+Nov!AO612+Dic!AO612</f>
        <v>0</v>
      </c>
      <c r="AP612" s="18">
        <f>+Ene!AP612+Feb!AP612+Mar!AP612+Abr!AP612+May!AP612+Jun!AP612+Jul!AP612+Ago!AP612+Set!AP612+Oct!AP612+Nov!AP612+Dic!AP612</f>
        <v>0</v>
      </c>
      <c r="AQ612" s="18">
        <f>+Ene!AQ612+Feb!AQ612+Mar!AQ612+Abr!AQ612+May!AQ612+Jun!AQ612+Jul!AQ612+Ago!AQ612+Set!AQ612+Oct!AQ612+Nov!AQ612+Dic!AQ612</f>
        <v>0</v>
      </c>
      <c r="AR612" s="18">
        <f>+Ene!AR612+Feb!AR612+Mar!AR612+Abr!AR612+May!AR612+Jun!AR612+Jul!AR612+Ago!AR612+Set!AR612+Oct!AR612+Nov!AR612+Dic!AR612</f>
        <v>0</v>
      </c>
      <c r="AS612" s="46">
        <f t="shared" si="10"/>
        <v>0</v>
      </c>
    </row>
    <row r="613" spans="1:45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17">
        <f>+Ene!J613+Feb!J613+Mar!J613+Abr!J613+May!J613+Jun!J613+Jul!J613+Ago!J613+Set!J613+Oct!J613+Nov!J613+Dic!J613</f>
        <v>0</v>
      </c>
      <c r="K613" s="1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">
        <f>+Ene!R613+Feb!R613+Mar!R613+Abr!R613+May!R613+Jun!R613+Jul!R613+Ago!R613+Set!R613+Oct!R613+Nov!R613+Dic!R613</f>
        <v>0</v>
      </c>
      <c r="S613" s="1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">
        <f>+Ene!X613+Feb!X613+Mar!X613+Abr!X613+May!X613+Jun!X613+Jul!X613+Ago!X613+Set!X613+Oct!X613+Nov!X613+Dic!X613</f>
        <v>0</v>
      </c>
      <c r="Y613" s="1">
        <f>+Ene!Y613+Feb!Y613+Mar!Y613+Abr!Y613+May!Y613+Jun!Y613+Jul!Y613+Ago!Y613+Set!Y613+Oct!Y613+Nov!Y613+Dic!Y613</f>
        <v>0</v>
      </c>
      <c r="Z613" s="1">
        <f>+Ene!Z613+Feb!Z613+Mar!Z613+Abr!Z613+May!Z613+Jun!Z613+Jul!Z613+Ago!Z613+Set!Z613+Oct!Z613+Nov!Z613+Dic!Z613</f>
        <v>0</v>
      </c>
      <c r="AA613" s="1">
        <f>+Ene!AA613+Feb!AA613+Mar!AA613+Abr!AA613+May!AA613+Jun!AA613+Jul!AA613+Ago!AA613+Set!AA613+Oct!AA613+Nov!AA613+Dic!AA613</f>
        <v>0</v>
      </c>
      <c r="AB613" s="1">
        <f>+Ene!AB613+Feb!AB613+Mar!AB613+Abr!AB613+May!AB613+Jun!AB613+Jul!AB613+Ago!AB613+Set!AB613+Oct!AB613+Nov!AB613+Dic!AB613</f>
        <v>0</v>
      </c>
      <c r="AC613" s="1">
        <f>+Ene!AC613+Feb!AC613+Mar!AC613+Abr!AC613+May!AC613+Jun!AC613+Jul!AC613+Ago!AC613+Set!AC613+Oct!AC613+Nov!AC613+Dic!AC613</f>
        <v>0</v>
      </c>
      <c r="AD613" s="1">
        <f>+Ene!AD613+Feb!AD613+Mar!AD613+Abr!AD613+May!AD613+Jun!AD613+Jul!AD613+Ago!AD613+Set!AD613+Oct!AD613+Nov!AD613+Dic!AD613</f>
        <v>0</v>
      </c>
      <c r="AE613" s="18">
        <f>+Ene!AE613+Feb!AE613+Mar!AE613+Abr!AE613+May!AE613+Jun!AE613+Jul!AE613+Ago!AE613+Set!AE613+Oct!AE613+Nov!AE613+Dic!AE613</f>
        <v>0</v>
      </c>
      <c r="AF613" s="18">
        <f>+Ene!AF613+Feb!AF613+Mar!AF613+Abr!AF613+May!AF613+Jun!AF613+Jul!AF613+Ago!AF613+Set!AF613+Oct!AF613+Nov!AF613+Dic!AF613</f>
        <v>0</v>
      </c>
      <c r="AG613" s="18">
        <f>+Ene!AG613+Feb!AG613+Mar!AG613+Abr!AG613+May!AG613+Jun!AG613+Jul!AG613+Ago!AG613+Set!AG613+Oct!AG613+Nov!AG613+Dic!AG613</f>
        <v>0</v>
      </c>
      <c r="AH613" s="18">
        <f>+Ene!AH613+Feb!AH613+Mar!AH613+Abr!AH613+May!AH613+Jun!AH613+Jul!AH613+Ago!AH613+Set!AH613+Oct!AH613+Nov!AH613+Dic!AH613</f>
        <v>0</v>
      </c>
      <c r="AI613" s="18">
        <f>+Ene!AI613+Feb!AI613+Mar!AI613+Abr!AI613+May!AI613+Jun!AI613+Jul!AI613+Ago!AI613+Set!AI613+Oct!AI613+Nov!AI613+Dic!AI613</f>
        <v>0</v>
      </c>
      <c r="AJ613" s="18">
        <f>+Ene!AJ613+Feb!AJ613+Mar!AJ613+Abr!AJ613+May!AJ613+Jun!AJ613+Jul!AJ613+Ago!AJ613+Set!AJ613+Oct!AJ613+Nov!AJ613+Dic!AJ613</f>
        <v>0</v>
      </c>
      <c r="AK613" s="18">
        <f>+Ene!AK613+Feb!AK613+Mar!AK613+Abr!AK613+May!AK613+Jun!AK613+Jul!AK613+Ago!AK613+Set!AK613+Oct!AK613+Nov!AK613+Dic!AK613</f>
        <v>0</v>
      </c>
      <c r="AL613" s="37">
        <f>+Ene!AL613+Feb!AL613+Mar!AL613+Abr!AL613+May!AL613+Jun!AL613+Jul!AL613+Ago!AL613+Set!AL613+Oct!AL613+Nov!AL613+Dic!AL613</f>
        <v>0</v>
      </c>
      <c r="AM613" s="18">
        <f>+Ene!AM613+Feb!AM613+Mar!AM613+Abr!AM613+May!AM613+Jun!AM613+Jul!AM613+Ago!AM613+Set!AM613+Oct!AM613+Nov!AM613+Dic!AM613</f>
        <v>0</v>
      </c>
      <c r="AN613" s="18">
        <f>+Ene!AN613+Feb!AN613+Mar!AN613+Abr!AN613+May!AN613+Jun!AN613+Jul!AN613+Ago!AN613+Set!AN613+Oct!AN613+Nov!AN613+Dic!AN613</f>
        <v>0</v>
      </c>
      <c r="AO613" s="18">
        <f>+Ene!AO613+Feb!AO613+Mar!AO613+Abr!AO613+May!AO613+Jun!AO613+Jul!AO613+Ago!AO613+Set!AO613+Oct!AO613+Nov!AO613+Dic!AO613</f>
        <v>0</v>
      </c>
      <c r="AP613" s="18">
        <f>+Ene!AP613+Feb!AP613+Mar!AP613+Abr!AP613+May!AP613+Jun!AP613+Jul!AP613+Ago!AP613+Set!AP613+Oct!AP613+Nov!AP613+Dic!AP613</f>
        <v>0</v>
      </c>
      <c r="AQ613" s="18">
        <f>+Ene!AQ613+Feb!AQ613+Mar!AQ613+Abr!AQ613+May!AQ613+Jun!AQ613+Jul!AQ613+Ago!AQ613+Set!AQ613+Oct!AQ613+Nov!AQ613+Dic!AQ613</f>
        <v>0</v>
      </c>
      <c r="AR613" s="18">
        <f>+Ene!AR613+Feb!AR613+Mar!AR613+Abr!AR613+May!AR613+Jun!AR613+Jul!AR613+Ago!AR613+Set!AR613+Oct!AR613+Nov!AR613+Dic!AR613</f>
        <v>0</v>
      </c>
      <c r="AS613" s="46">
        <f t="shared" si="10"/>
        <v>0</v>
      </c>
    </row>
    <row r="614" spans="1:45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17">
        <f>+Ene!J614+Feb!J614+Mar!J614+Abr!J614+May!J614+Jun!J614+Jul!J614+Ago!J614+Set!J614+Oct!J614+Nov!J614+Dic!J614</f>
        <v>0</v>
      </c>
      <c r="K614" s="1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">
        <f>+Ene!R614+Feb!R614+Mar!R614+Abr!R614+May!R614+Jun!R614+Jul!R614+Ago!R614+Set!R614+Oct!R614+Nov!R614+Dic!R614</f>
        <v>0</v>
      </c>
      <c r="S614" s="1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">
        <f>+Ene!X614+Feb!X614+Mar!X614+Abr!X614+May!X614+Jun!X614+Jul!X614+Ago!X614+Set!X614+Oct!X614+Nov!X614+Dic!X614</f>
        <v>0</v>
      </c>
      <c r="Y614" s="1">
        <f>+Ene!Y614+Feb!Y614+Mar!Y614+Abr!Y614+May!Y614+Jun!Y614+Jul!Y614+Ago!Y614+Set!Y614+Oct!Y614+Nov!Y614+Dic!Y614</f>
        <v>0</v>
      </c>
      <c r="Z614" s="1">
        <f>+Ene!Z614+Feb!Z614+Mar!Z614+Abr!Z614+May!Z614+Jun!Z614+Jul!Z614+Ago!Z614+Set!Z614+Oct!Z614+Nov!Z614+Dic!Z614</f>
        <v>0</v>
      </c>
      <c r="AA614" s="1">
        <f>+Ene!AA614+Feb!AA614+Mar!AA614+Abr!AA614+May!AA614+Jun!AA614+Jul!AA614+Ago!AA614+Set!AA614+Oct!AA614+Nov!AA614+Dic!AA614</f>
        <v>0</v>
      </c>
      <c r="AB614" s="1">
        <f>+Ene!AB614+Feb!AB614+Mar!AB614+Abr!AB614+May!AB614+Jun!AB614+Jul!AB614+Ago!AB614+Set!AB614+Oct!AB614+Nov!AB614+Dic!AB614</f>
        <v>0</v>
      </c>
      <c r="AC614" s="1">
        <f>+Ene!AC614+Feb!AC614+Mar!AC614+Abr!AC614+May!AC614+Jun!AC614+Jul!AC614+Ago!AC614+Set!AC614+Oct!AC614+Nov!AC614+Dic!AC614</f>
        <v>0</v>
      </c>
      <c r="AD614" s="1">
        <f>+Ene!AD614+Feb!AD614+Mar!AD614+Abr!AD614+May!AD614+Jun!AD614+Jul!AD614+Ago!AD614+Set!AD614+Oct!AD614+Nov!AD614+Dic!AD614</f>
        <v>0</v>
      </c>
      <c r="AE614" s="18">
        <f>+Ene!AE614+Feb!AE614+Mar!AE614+Abr!AE614+May!AE614+Jun!AE614+Jul!AE614+Ago!AE614+Set!AE614+Oct!AE614+Nov!AE614+Dic!AE614</f>
        <v>0</v>
      </c>
      <c r="AF614" s="18">
        <f>+Ene!AF614+Feb!AF614+Mar!AF614+Abr!AF614+May!AF614+Jun!AF614+Jul!AF614+Ago!AF614+Set!AF614+Oct!AF614+Nov!AF614+Dic!AF614</f>
        <v>0</v>
      </c>
      <c r="AG614" s="18">
        <f>+Ene!AG614+Feb!AG614+Mar!AG614+Abr!AG614+May!AG614+Jun!AG614+Jul!AG614+Ago!AG614+Set!AG614+Oct!AG614+Nov!AG614+Dic!AG614</f>
        <v>0</v>
      </c>
      <c r="AH614" s="18">
        <f>+Ene!AH614+Feb!AH614+Mar!AH614+Abr!AH614+May!AH614+Jun!AH614+Jul!AH614+Ago!AH614+Set!AH614+Oct!AH614+Nov!AH614+Dic!AH614</f>
        <v>0</v>
      </c>
      <c r="AI614" s="18">
        <f>+Ene!AI614+Feb!AI614+Mar!AI614+Abr!AI614+May!AI614+Jun!AI614+Jul!AI614+Ago!AI614+Set!AI614+Oct!AI614+Nov!AI614+Dic!AI614</f>
        <v>0</v>
      </c>
      <c r="AJ614" s="18">
        <f>+Ene!AJ614+Feb!AJ614+Mar!AJ614+Abr!AJ614+May!AJ614+Jun!AJ614+Jul!AJ614+Ago!AJ614+Set!AJ614+Oct!AJ614+Nov!AJ614+Dic!AJ614</f>
        <v>0</v>
      </c>
      <c r="AK614" s="18">
        <f>+Ene!AK614+Feb!AK614+Mar!AK614+Abr!AK614+May!AK614+Jun!AK614+Jul!AK614+Ago!AK614+Set!AK614+Oct!AK614+Nov!AK614+Dic!AK614</f>
        <v>0</v>
      </c>
      <c r="AL614" s="37">
        <f>+Ene!AL614+Feb!AL614+Mar!AL614+Abr!AL614+May!AL614+Jun!AL614+Jul!AL614+Ago!AL614+Set!AL614+Oct!AL614+Nov!AL614+Dic!AL614</f>
        <v>0</v>
      </c>
      <c r="AM614" s="18">
        <f>+Ene!AM614+Feb!AM614+Mar!AM614+Abr!AM614+May!AM614+Jun!AM614+Jul!AM614+Ago!AM614+Set!AM614+Oct!AM614+Nov!AM614+Dic!AM614</f>
        <v>0</v>
      </c>
      <c r="AN614" s="18">
        <f>+Ene!AN614+Feb!AN614+Mar!AN614+Abr!AN614+May!AN614+Jun!AN614+Jul!AN614+Ago!AN614+Set!AN614+Oct!AN614+Nov!AN614+Dic!AN614</f>
        <v>0</v>
      </c>
      <c r="AO614" s="18">
        <f>+Ene!AO614+Feb!AO614+Mar!AO614+Abr!AO614+May!AO614+Jun!AO614+Jul!AO614+Ago!AO614+Set!AO614+Oct!AO614+Nov!AO614+Dic!AO614</f>
        <v>0</v>
      </c>
      <c r="AP614" s="18">
        <f>+Ene!AP614+Feb!AP614+Mar!AP614+Abr!AP614+May!AP614+Jun!AP614+Jul!AP614+Ago!AP614+Set!AP614+Oct!AP614+Nov!AP614+Dic!AP614</f>
        <v>0</v>
      </c>
      <c r="AQ614" s="18">
        <f>+Ene!AQ614+Feb!AQ614+Mar!AQ614+Abr!AQ614+May!AQ614+Jun!AQ614+Jul!AQ614+Ago!AQ614+Set!AQ614+Oct!AQ614+Nov!AQ614+Dic!AQ614</f>
        <v>0</v>
      </c>
      <c r="AR614" s="18">
        <f>+Ene!AR614+Feb!AR614+Mar!AR614+Abr!AR614+May!AR614+Jun!AR614+Jul!AR614+Ago!AR614+Set!AR614+Oct!AR614+Nov!AR614+Dic!AR614</f>
        <v>0</v>
      </c>
      <c r="AS614" s="46">
        <f t="shared" si="10"/>
        <v>0</v>
      </c>
    </row>
    <row r="615" spans="1:45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17">
        <f>+Ene!J615+Feb!J615+Mar!J615+Abr!J615+May!J615+Jun!J615+Jul!J615+Ago!J615+Set!J615+Oct!J615+Nov!J615+Dic!J615</f>
        <v>0</v>
      </c>
      <c r="K615" s="1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">
        <f>+Ene!R615+Feb!R615+Mar!R615+Abr!R615+May!R615+Jun!R615+Jul!R615+Ago!R615+Set!R615+Oct!R615+Nov!R615+Dic!R615</f>
        <v>0</v>
      </c>
      <c r="S615" s="1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">
        <f>+Ene!X615+Feb!X615+Mar!X615+Abr!X615+May!X615+Jun!X615+Jul!X615+Ago!X615+Set!X615+Oct!X615+Nov!X615+Dic!X615</f>
        <v>0</v>
      </c>
      <c r="Y615" s="1">
        <f>+Ene!Y615+Feb!Y615+Mar!Y615+Abr!Y615+May!Y615+Jun!Y615+Jul!Y615+Ago!Y615+Set!Y615+Oct!Y615+Nov!Y615+Dic!Y615</f>
        <v>0</v>
      </c>
      <c r="Z615" s="1">
        <f>+Ene!Z615+Feb!Z615+Mar!Z615+Abr!Z615+May!Z615+Jun!Z615+Jul!Z615+Ago!Z615+Set!Z615+Oct!Z615+Nov!Z615+Dic!Z615</f>
        <v>0</v>
      </c>
      <c r="AA615" s="1">
        <f>+Ene!AA615+Feb!AA615+Mar!AA615+Abr!AA615+May!AA615+Jun!AA615+Jul!AA615+Ago!AA615+Set!AA615+Oct!AA615+Nov!AA615+Dic!AA615</f>
        <v>0</v>
      </c>
      <c r="AB615" s="1">
        <f>+Ene!AB615+Feb!AB615+Mar!AB615+Abr!AB615+May!AB615+Jun!AB615+Jul!AB615+Ago!AB615+Set!AB615+Oct!AB615+Nov!AB615+Dic!AB615</f>
        <v>0</v>
      </c>
      <c r="AC615" s="1">
        <f>+Ene!AC615+Feb!AC615+Mar!AC615+Abr!AC615+May!AC615+Jun!AC615+Jul!AC615+Ago!AC615+Set!AC615+Oct!AC615+Nov!AC615+Dic!AC615</f>
        <v>0</v>
      </c>
      <c r="AD615" s="1">
        <f>+Ene!AD615+Feb!AD615+Mar!AD615+Abr!AD615+May!AD615+Jun!AD615+Jul!AD615+Ago!AD615+Set!AD615+Oct!AD615+Nov!AD615+Dic!AD615</f>
        <v>0</v>
      </c>
      <c r="AE615" s="18">
        <f>+Ene!AE615+Feb!AE615+Mar!AE615+Abr!AE615+May!AE615+Jun!AE615+Jul!AE615+Ago!AE615+Set!AE615+Oct!AE615+Nov!AE615+Dic!AE615</f>
        <v>0</v>
      </c>
      <c r="AF615" s="18">
        <f>+Ene!AF615+Feb!AF615+Mar!AF615+Abr!AF615+May!AF615+Jun!AF615+Jul!AF615+Ago!AF615+Set!AF615+Oct!AF615+Nov!AF615+Dic!AF615</f>
        <v>0</v>
      </c>
      <c r="AG615" s="18">
        <f>+Ene!AG615+Feb!AG615+Mar!AG615+Abr!AG615+May!AG615+Jun!AG615+Jul!AG615+Ago!AG615+Set!AG615+Oct!AG615+Nov!AG615+Dic!AG615</f>
        <v>0</v>
      </c>
      <c r="AH615" s="18">
        <f>+Ene!AH615+Feb!AH615+Mar!AH615+Abr!AH615+May!AH615+Jun!AH615+Jul!AH615+Ago!AH615+Set!AH615+Oct!AH615+Nov!AH615+Dic!AH615</f>
        <v>0</v>
      </c>
      <c r="AI615" s="18">
        <f>+Ene!AI615+Feb!AI615+Mar!AI615+Abr!AI615+May!AI615+Jun!AI615+Jul!AI615+Ago!AI615+Set!AI615+Oct!AI615+Nov!AI615+Dic!AI615</f>
        <v>0</v>
      </c>
      <c r="AJ615" s="18">
        <f>+Ene!AJ615+Feb!AJ615+Mar!AJ615+Abr!AJ615+May!AJ615+Jun!AJ615+Jul!AJ615+Ago!AJ615+Set!AJ615+Oct!AJ615+Nov!AJ615+Dic!AJ615</f>
        <v>0</v>
      </c>
      <c r="AK615" s="18">
        <f>+Ene!AK615+Feb!AK615+Mar!AK615+Abr!AK615+May!AK615+Jun!AK615+Jul!AK615+Ago!AK615+Set!AK615+Oct!AK615+Nov!AK615+Dic!AK615</f>
        <v>0</v>
      </c>
      <c r="AL615" s="37">
        <f>+Ene!AL615+Feb!AL615+Mar!AL615+Abr!AL615+May!AL615+Jun!AL615+Jul!AL615+Ago!AL615+Set!AL615+Oct!AL615+Nov!AL615+Dic!AL615</f>
        <v>0</v>
      </c>
      <c r="AM615" s="18">
        <f>+Ene!AM615+Feb!AM615+Mar!AM615+Abr!AM615+May!AM615+Jun!AM615+Jul!AM615+Ago!AM615+Set!AM615+Oct!AM615+Nov!AM615+Dic!AM615</f>
        <v>0</v>
      </c>
      <c r="AN615" s="18">
        <f>+Ene!AN615+Feb!AN615+Mar!AN615+Abr!AN615+May!AN615+Jun!AN615+Jul!AN615+Ago!AN615+Set!AN615+Oct!AN615+Nov!AN615+Dic!AN615</f>
        <v>0</v>
      </c>
      <c r="AO615" s="18">
        <f>+Ene!AO615+Feb!AO615+Mar!AO615+Abr!AO615+May!AO615+Jun!AO615+Jul!AO615+Ago!AO615+Set!AO615+Oct!AO615+Nov!AO615+Dic!AO615</f>
        <v>0</v>
      </c>
      <c r="AP615" s="18">
        <f>+Ene!AP615+Feb!AP615+Mar!AP615+Abr!AP615+May!AP615+Jun!AP615+Jul!AP615+Ago!AP615+Set!AP615+Oct!AP615+Nov!AP615+Dic!AP615</f>
        <v>0</v>
      </c>
      <c r="AQ615" s="18">
        <f>+Ene!AQ615+Feb!AQ615+Mar!AQ615+Abr!AQ615+May!AQ615+Jun!AQ615+Jul!AQ615+Ago!AQ615+Set!AQ615+Oct!AQ615+Nov!AQ615+Dic!AQ615</f>
        <v>0</v>
      </c>
      <c r="AR615" s="18">
        <f>+Ene!AR615+Feb!AR615+Mar!AR615+Abr!AR615+May!AR615+Jun!AR615+Jul!AR615+Ago!AR615+Set!AR615+Oct!AR615+Nov!AR615+Dic!AR615</f>
        <v>0</v>
      </c>
      <c r="AS615" s="46">
        <f t="shared" si="10"/>
        <v>0</v>
      </c>
    </row>
    <row r="616" spans="1:45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17">
        <f>+Ene!J616+Feb!J616+Mar!J616+Abr!J616+May!J616+Jun!J616+Jul!J616+Ago!J616+Set!J616+Oct!J616+Nov!J616+Dic!J616</f>
        <v>0</v>
      </c>
      <c r="K616" s="1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">
        <f>+Ene!R616+Feb!R616+Mar!R616+Abr!R616+May!R616+Jun!R616+Jul!R616+Ago!R616+Set!R616+Oct!R616+Nov!R616+Dic!R616</f>
        <v>0</v>
      </c>
      <c r="S616" s="1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">
        <f>+Ene!X616+Feb!X616+Mar!X616+Abr!X616+May!X616+Jun!X616+Jul!X616+Ago!X616+Set!X616+Oct!X616+Nov!X616+Dic!X616</f>
        <v>0</v>
      </c>
      <c r="Y616" s="1">
        <f>+Ene!Y616+Feb!Y616+Mar!Y616+Abr!Y616+May!Y616+Jun!Y616+Jul!Y616+Ago!Y616+Set!Y616+Oct!Y616+Nov!Y616+Dic!Y616</f>
        <v>0</v>
      </c>
      <c r="Z616" s="1">
        <f>+Ene!Z616+Feb!Z616+Mar!Z616+Abr!Z616+May!Z616+Jun!Z616+Jul!Z616+Ago!Z616+Set!Z616+Oct!Z616+Nov!Z616+Dic!Z616</f>
        <v>0</v>
      </c>
      <c r="AA616" s="1">
        <f>+Ene!AA616+Feb!AA616+Mar!AA616+Abr!AA616+May!AA616+Jun!AA616+Jul!AA616+Ago!AA616+Set!AA616+Oct!AA616+Nov!AA616+Dic!AA616</f>
        <v>0</v>
      </c>
      <c r="AB616" s="1">
        <f>+Ene!AB616+Feb!AB616+Mar!AB616+Abr!AB616+May!AB616+Jun!AB616+Jul!AB616+Ago!AB616+Set!AB616+Oct!AB616+Nov!AB616+Dic!AB616</f>
        <v>0</v>
      </c>
      <c r="AC616" s="1">
        <f>+Ene!AC616+Feb!AC616+Mar!AC616+Abr!AC616+May!AC616+Jun!AC616+Jul!AC616+Ago!AC616+Set!AC616+Oct!AC616+Nov!AC616+Dic!AC616</f>
        <v>0</v>
      </c>
      <c r="AD616" s="1">
        <f>+Ene!AD616+Feb!AD616+Mar!AD616+Abr!AD616+May!AD616+Jun!AD616+Jul!AD616+Ago!AD616+Set!AD616+Oct!AD616+Nov!AD616+Dic!AD616</f>
        <v>0</v>
      </c>
      <c r="AE616" s="18">
        <f>+Ene!AE616+Feb!AE616+Mar!AE616+Abr!AE616+May!AE616+Jun!AE616+Jul!AE616+Ago!AE616+Set!AE616+Oct!AE616+Nov!AE616+Dic!AE616</f>
        <v>0</v>
      </c>
      <c r="AF616" s="18">
        <f>+Ene!AF616+Feb!AF616+Mar!AF616+Abr!AF616+May!AF616+Jun!AF616+Jul!AF616+Ago!AF616+Set!AF616+Oct!AF616+Nov!AF616+Dic!AF616</f>
        <v>0</v>
      </c>
      <c r="AG616" s="18">
        <f>+Ene!AG616+Feb!AG616+Mar!AG616+Abr!AG616+May!AG616+Jun!AG616+Jul!AG616+Ago!AG616+Set!AG616+Oct!AG616+Nov!AG616+Dic!AG616</f>
        <v>0</v>
      </c>
      <c r="AH616" s="18">
        <f>+Ene!AH616+Feb!AH616+Mar!AH616+Abr!AH616+May!AH616+Jun!AH616+Jul!AH616+Ago!AH616+Set!AH616+Oct!AH616+Nov!AH616+Dic!AH616</f>
        <v>0</v>
      </c>
      <c r="AI616" s="18">
        <f>+Ene!AI616+Feb!AI616+Mar!AI616+Abr!AI616+May!AI616+Jun!AI616+Jul!AI616+Ago!AI616+Set!AI616+Oct!AI616+Nov!AI616+Dic!AI616</f>
        <v>0</v>
      </c>
      <c r="AJ616" s="18">
        <f>+Ene!AJ616+Feb!AJ616+Mar!AJ616+Abr!AJ616+May!AJ616+Jun!AJ616+Jul!AJ616+Ago!AJ616+Set!AJ616+Oct!AJ616+Nov!AJ616+Dic!AJ616</f>
        <v>0</v>
      </c>
      <c r="AK616" s="18">
        <f>+Ene!AK616+Feb!AK616+Mar!AK616+Abr!AK616+May!AK616+Jun!AK616+Jul!AK616+Ago!AK616+Set!AK616+Oct!AK616+Nov!AK616+Dic!AK616</f>
        <v>0</v>
      </c>
      <c r="AL616" s="37">
        <f>+Ene!AL616+Feb!AL616+Mar!AL616+Abr!AL616+May!AL616+Jun!AL616+Jul!AL616+Ago!AL616+Set!AL616+Oct!AL616+Nov!AL616+Dic!AL616</f>
        <v>0</v>
      </c>
      <c r="AM616" s="18">
        <f>+Ene!AM616+Feb!AM616+Mar!AM616+Abr!AM616+May!AM616+Jun!AM616+Jul!AM616+Ago!AM616+Set!AM616+Oct!AM616+Nov!AM616+Dic!AM616</f>
        <v>0</v>
      </c>
      <c r="AN616" s="18">
        <f>+Ene!AN616+Feb!AN616+Mar!AN616+Abr!AN616+May!AN616+Jun!AN616+Jul!AN616+Ago!AN616+Set!AN616+Oct!AN616+Nov!AN616+Dic!AN616</f>
        <v>0</v>
      </c>
      <c r="AO616" s="18">
        <f>+Ene!AO616+Feb!AO616+Mar!AO616+Abr!AO616+May!AO616+Jun!AO616+Jul!AO616+Ago!AO616+Set!AO616+Oct!AO616+Nov!AO616+Dic!AO616</f>
        <v>0</v>
      </c>
      <c r="AP616" s="18">
        <f>+Ene!AP616+Feb!AP616+Mar!AP616+Abr!AP616+May!AP616+Jun!AP616+Jul!AP616+Ago!AP616+Set!AP616+Oct!AP616+Nov!AP616+Dic!AP616</f>
        <v>0</v>
      </c>
      <c r="AQ616" s="18">
        <f>+Ene!AQ616+Feb!AQ616+Mar!AQ616+Abr!AQ616+May!AQ616+Jun!AQ616+Jul!AQ616+Ago!AQ616+Set!AQ616+Oct!AQ616+Nov!AQ616+Dic!AQ616</f>
        <v>0</v>
      </c>
      <c r="AR616" s="18">
        <f>+Ene!AR616+Feb!AR616+Mar!AR616+Abr!AR616+May!AR616+Jun!AR616+Jul!AR616+Ago!AR616+Set!AR616+Oct!AR616+Nov!AR616+Dic!AR616</f>
        <v>0</v>
      </c>
      <c r="AS616" s="46">
        <f t="shared" si="10"/>
        <v>0</v>
      </c>
    </row>
    <row r="617" spans="1:45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17">
        <f>+Ene!J617+Feb!J617+Mar!J617+Abr!J617+May!J617+Jun!J617+Jul!J617+Ago!J617+Set!J617+Oct!J617+Nov!J617+Dic!J617</f>
        <v>0</v>
      </c>
      <c r="K617" s="1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">
        <f>+Ene!R617+Feb!R617+Mar!R617+Abr!R617+May!R617+Jun!R617+Jul!R617+Ago!R617+Set!R617+Oct!R617+Nov!R617+Dic!R617</f>
        <v>0</v>
      </c>
      <c r="S617" s="1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">
        <f>+Ene!X617+Feb!X617+Mar!X617+Abr!X617+May!X617+Jun!X617+Jul!X617+Ago!X617+Set!X617+Oct!X617+Nov!X617+Dic!X617</f>
        <v>0</v>
      </c>
      <c r="Y617" s="1">
        <f>+Ene!Y617+Feb!Y617+Mar!Y617+Abr!Y617+May!Y617+Jun!Y617+Jul!Y617+Ago!Y617+Set!Y617+Oct!Y617+Nov!Y617+Dic!Y617</f>
        <v>0</v>
      </c>
      <c r="Z617" s="1">
        <f>+Ene!Z617+Feb!Z617+Mar!Z617+Abr!Z617+May!Z617+Jun!Z617+Jul!Z617+Ago!Z617+Set!Z617+Oct!Z617+Nov!Z617+Dic!Z617</f>
        <v>0</v>
      </c>
      <c r="AA617" s="1">
        <f>+Ene!AA617+Feb!AA617+Mar!AA617+Abr!AA617+May!AA617+Jun!AA617+Jul!AA617+Ago!AA617+Set!AA617+Oct!AA617+Nov!AA617+Dic!AA617</f>
        <v>0</v>
      </c>
      <c r="AB617" s="1">
        <f>+Ene!AB617+Feb!AB617+Mar!AB617+Abr!AB617+May!AB617+Jun!AB617+Jul!AB617+Ago!AB617+Set!AB617+Oct!AB617+Nov!AB617+Dic!AB617</f>
        <v>0</v>
      </c>
      <c r="AC617" s="1">
        <f>+Ene!AC617+Feb!AC617+Mar!AC617+Abr!AC617+May!AC617+Jun!AC617+Jul!AC617+Ago!AC617+Set!AC617+Oct!AC617+Nov!AC617+Dic!AC617</f>
        <v>0</v>
      </c>
      <c r="AD617" s="1">
        <f>+Ene!AD617+Feb!AD617+Mar!AD617+Abr!AD617+May!AD617+Jun!AD617+Jul!AD617+Ago!AD617+Set!AD617+Oct!AD617+Nov!AD617+Dic!AD617</f>
        <v>0</v>
      </c>
      <c r="AE617" s="18">
        <f>+Ene!AE617+Feb!AE617+Mar!AE617+Abr!AE617+May!AE617+Jun!AE617+Jul!AE617+Ago!AE617+Set!AE617+Oct!AE617+Nov!AE617+Dic!AE617</f>
        <v>0</v>
      </c>
      <c r="AF617" s="18">
        <f>+Ene!AF617+Feb!AF617+Mar!AF617+Abr!AF617+May!AF617+Jun!AF617+Jul!AF617+Ago!AF617+Set!AF617+Oct!AF617+Nov!AF617+Dic!AF617</f>
        <v>0</v>
      </c>
      <c r="AG617" s="18">
        <f>+Ene!AG617+Feb!AG617+Mar!AG617+Abr!AG617+May!AG617+Jun!AG617+Jul!AG617+Ago!AG617+Set!AG617+Oct!AG617+Nov!AG617+Dic!AG617</f>
        <v>0</v>
      </c>
      <c r="AH617" s="18">
        <f>+Ene!AH617+Feb!AH617+Mar!AH617+Abr!AH617+May!AH617+Jun!AH617+Jul!AH617+Ago!AH617+Set!AH617+Oct!AH617+Nov!AH617+Dic!AH617</f>
        <v>0</v>
      </c>
      <c r="AI617" s="18">
        <f>+Ene!AI617+Feb!AI617+Mar!AI617+Abr!AI617+May!AI617+Jun!AI617+Jul!AI617+Ago!AI617+Set!AI617+Oct!AI617+Nov!AI617+Dic!AI617</f>
        <v>0</v>
      </c>
      <c r="AJ617" s="18">
        <f>+Ene!AJ617+Feb!AJ617+Mar!AJ617+Abr!AJ617+May!AJ617+Jun!AJ617+Jul!AJ617+Ago!AJ617+Set!AJ617+Oct!AJ617+Nov!AJ617+Dic!AJ617</f>
        <v>0</v>
      </c>
      <c r="AK617" s="18">
        <f>+Ene!AK617+Feb!AK617+Mar!AK617+Abr!AK617+May!AK617+Jun!AK617+Jul!AK617+Ago!AK617+Set!AK617+Oct!AK617+Nov!AK617+Dic!AK617</f>
        <v>0</v>
      </c>
      <c r="AL617" s="37">
        <f>+Ene!AL617+Feb!AL617+Mar!AL617+Abr!AL617+May!AL617+Jun!AL617+Jul!AL617+Ago!AL617+Set!AL617+Oct!AL617+Nov!AL617+Dic!AL617</f>
        <v>0</v>
      </c>
      <c r="AM617" s="18">
        <f>+Ene!AM617+Feb!AM617+Mar!AM617+Abr!AM617+May!AM617+Jun!AM617+Jul!AM617+Ago!AM617+Set!AM617+Oct!AM617+Nov!AM617+Dic!AM617</f>
        <v>0</v>
      </c>
      <c r="AN617" s="18">
        <f>+Ene!AN617+Feb!AN617+Mar!AN617+Abr!AN617+May!AN617+Jun!AN617+Jul!AN617+Ago!AN617+Set!AN617+Oct!AN617+Nov!AN617+Dic!AN617</f>
        <v>0</v>
      </c>
      <c r="AO617" s="18">
        <f>+Ene!AO617+Feb!AO617+Mar!AO617+Abr!AO617+May!AO617+Jun!AO617+Jul!AO617+Ago!AO617+Set!AO617+Oct!AO617+Nov!AO617+Dic!AO617</f>
        <v>0</v>
      </c>
      <c r="AP617" s="18">
        <f>+Ene!AP617+Feb!AP617+Mar!AP617+Abr!AP617+May!AP617+Jun!AP617+Jul!AP617+Ago!AP617+Set!AP617+Oct!AP617+Nov!AP617+Dic!AP617</f>
        <v>0</v>
      </c>
      <c r="AQ617" s="18">
        <f>+Ene!AQ617+Feb!AQ617+Mar!AQ617+Abr!AQ617+May!AQ617+Jun!AQ617+Jul!AQ617+Ago!AQ617+Set!AQ617+Oct!AQ617+Nov!AQ617+Dic!AQ617</f>
        <v>0</v>
      </c>
      <c r="AR617" s="18">
        <f>+Ene!AR617+Feb!AR617+Mar!AR617+Abr!AR617+May!AR617+Jun!AR617+Jul!AR617+Ago!AR617+Set!AR617+Oct!AR617+Nov!AR617+Dic!AR617</f>
        <v>0</v>
      </c>
      <c r="AS617" s="46">
        <f t="shared" si="10"/>
        <v>0</v>
      </c>
    </row>
    <row r="618" spans="1:45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17">
        <f>+Ene!J618+Feb!J618+Mar!J618+Abr!J618+May!J618+Jun!J618+Jul!J618+Ago!J618+Set!J618+Oct!J618+Nov!J618+Dic!J618</f>
        <v>0</v>
      </c>
      <c r="K618" s="1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">
        <f>+Ene!R618+Feb!R618+Mar!R618+Abr!R618+May!R618+Jun!R618+Jul!R618+Ago!R618+Set!R618+Oct!R618+Nov!R618+Dic!R618</f>
        <v>0</v>
      </c>
      <c r="S618" s="1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">
        <f>+Ene!X618+Feb!X618+Mar!X618+Abr!X618+May!X618+Jun!X618+Jul!X618+Ago!X618+Set!X618+Oct!X618+Nov!X618+Dic!X618</f>
        <v>0</v>
      </c>
      <c r="Y618" s="1">
        <f>+Ene!Y618+Feb!Y618+Mar!Y618+Abr!Y618+May!Y618+Jun!Y618+Jul!Y618+Ago!Y618+Set!Y618+Oct!Y618+Nov!Y618+Dic!Y618</f>
        <v>0</v>
      </c>
      <c r="Z618" s="1">
        <f>+Ene!Z618+Feb!Z618+Mar!Z618+Abr!Z618+May!Z618+Jun!Z618+Jul!Z618+Ago!Z618+Set!Z618+Oct!Z618+Nov!Z618+Dic!Z618</f>
        <v>0</v>
      </c>
      <c r="AA618" s="1">
        <f>+Ene!AA618+Feb!AA618+Mar!AA618+Abr!AA618+May!AA618+Jun!AA618+Jul!AA618+Ago!AA618+Set!AA618+Oct!AA618+Nov!AA618+Dic!AA618</f>
        <v>0</v>
      </c>
      <c r="AB618" s="1">
        <f>+Ene!AB618+Feb!AB618+Mar!AB618+Abr!AB618+May!AB618+Jun!AB618+Jul!AB618+Ago!AB618+Set!AB618+Oct!AB618+Nov!AB618+Dic!AB618</f>
        <v>0</v>
      </c>
      <c r="AC618" s="1">
        <f>+Ene!AC618+Feb!AC618+Mar!AC618+Abr!AC618+May!AC618+Jun!AC618+Jul!AC618+Ago!AC618+Set!AC618+Oct!AC618+Nov!AC618+Dic!AC618</f>
        <v>0</v>
      </c>
      <c r="AD618" s="1">
        <f>+Ene!AD618+Feb!AD618+Mar!AD618+Abr!AD618+May!AD618+Jun!AD618+Jul!AD618+Ago!AD618+Set!AD618+Oct!AD618+Nov!AD618+Dic!AD618</f>
        <v>0</v>
      </c>
      <c r="AE618" s="18">
        <f>+Ene!AE618+Feb!AE618+Mar!AE618+Abr!AE618+May!AE618+Jun!AE618+Jul!AE618+Ago!AE618+Set!AE618+Oct!AE618+Nov!AE618+Dic!AE618</f>
        <v>0</v>
      </c>
      <c r="AF618" s="18">
        <f>+Ene!AF618+Feb!AF618+Mar!AF618+Abr!AF618+May!AF618+Jun!AF618+Jul!AF618+Ago!AF618+Set!AF618+Oct!AF618+Nov!AF618+Dic!AF618</f>
        <v>0</v>
      </c>
      <c r="AG618" s="18">
        <f>+Ene!AG618+Feb!AG618+Mar!AG618+Abr!AG618+May!AG618+Jun!AG618+Jul!AG618+Ago!AG618+Set!AG618+Oct!AG618+Nov!AG618+Dic!AG618</f>
        <v>0</v>
      </c>
      <c r="AH618" s="18">
        <f>+Ene!AH618+Feb!AH618+Mar!AH618+Abr!AH618+May!AH618+Jun!AH618+Jul!AH618+Ago!AH618+Set!AH618+Oct!AH618+Nov!AH618+Dic!AH618</f>
        <v>0</v>
      </c>
      <c r="AI618" s="18">
        <f>+Ene!AI618+Feb!AI618+Mar!AI618+Abr!AI618+May!AI618+Jun!AI618+Jul!AI618+Ago!AI618+Set!AI618+Oct!AI618+Nov!AI618+Dic!AI618</f>
        <v>0</v>
      </c>
      <c r="AJ618" s="18">
        <f>+Ene!AJ618+Feb!AJ618+Mar!AJ618+Abr!AJ618+May!AJ618+Jun!AJ618+Jul!AJ618+Ago!AJ618+Set!AJ618+Oct!AJ618+Nov!AJ618+Dic!AJ618</f>
        <v>0</v>
      </c>
      <c r="AK618" s="18">
        <f>+Ene!AK618+Feb!AK618+Mar!AK618+Abr!AK618+May!AK618+Jun!AK618+Jul!AK618+Ago!AK618+Set!AK618+Oct!AK618+Nov!AK618+Dic!AK618</f>
        <v>0</v>
      </c>
      <c r="AL618" s="37">
        <f>+Ene!AL618+Feb!AL618+Mar!AL618+Abr!AL618+May!AL618+Jun!AL618+Jul!AL618+Ago!AL618+Set!AL618+Oct!AL618+Nov!AL618+Dic!AL618</f>
        <v>0</v>
      </c>
      <c r="AM618" s="18">
        <f>+Ene!AM618+Feb!AM618+Mar!AM618+Abr!AM618+May!AM618+Jun!AM618+Jul!AM618+Ago!AM618+Set!AM618+Oct!AM618+Nov!AM618+Dic!AM618</f>
        <v>0</v>
      </c>
      <c r="AN618" s="18">
        <f>+Ene!AN618+Feb!AN618+Mar!AN618+Abr!AN618+May!AN618+Jun!AN618+Jul!AN618+Ago!AN618+Set!AN618+Oct!AN618+Nov!AN618+Dic!AN618</f>
        <v>0</v>
      </c>
      <c r="AO618" s="18">
        <f>+Ene!AO618+Feb!AO618+Mar!AO618+Abr!AO618+May!AO618+Jun!AO618+Jul!AO618+Ago!AO618+Set!AO618+Oct!AO618+Nov!AO618+Dic!AO618</f>
        <v>0</v>
      </c>
      <c r="AP618" s="18">
        <f>+Ene!AP618+Feb!AP618+Mar!AP618+Abr!AP618+May!AP618+Jun!AP618+Jul!AP618+Ago!AP618+Set!AP618+Oct!AP618+Nov!AP618+Dic!AP618</f>
        <v>0</v>
      </c>
      <c r="AQ618" s="18">
        <f>+Ene!AQ618+Feb!AQ618+Mar!AQ618+Abr!AQ618+May!AQ618+Jun!AQ618+Jul!AQ618+Ago!AQ618+Set!AQ618+Oct!AQ618+Nov!AQ618+Dic!AQ618</f>
        <v>0</v>
      </c>
      <c r="AR618" s="18">
        <f>+Ene!AR618+Feb!AR618+Mar!AR618+Abr!AR618+May!AR618+Jun!AR618+Jul!AR618+Ago!AR618+Set!AR618+Oct!AR618+Nov!AR618+Dic!AR618</f>
        <v>0</v>
      </c>
      <c r="AS618" s="46">
        <f t="shared" si="10"/>
        <v>0</v>
      </c>
    </row>
    <row r="619" spans="1:45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17">
        <f>+Ene!J619+Feb!J619+Mar!J619+Abr!J619+May!J619+Jun!J619+Jul!J619+Ago!J619+Set!J619+Oct!J619+Nov!J619+Dic!J619</f>
        <v>0</v>
      </c>
      <c r="K619" s="1">
        <f>+Ene!K619+Feb!K619+Mar!K619+Abr!K619+May!K619+Jun!K619+Jul!K619+Ago!K619+Set!K619+Oct!K619+Nov!K619+Dic!K619</f>
        <v>26</v>
      </c>
      <c r="L619" s="1">
        <f>+Ene!L619+Feb!L619+Mar!L619+Abr!L619+May!L619+Jun!L619+Jul!L619+Ago!L619+Set!L619+Oct!L619+Nov!L619+Dic!L619</f>
        <v>0</v>
      </c>
      <c r="M619" s="1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26</v>
      </c>
      <c r="R619" s="1">
        <f>+Ene!R619+Feb!R619+Mar!R619+Abr!R619+May!R619+Jun!R619+Jul!R619+Ago!R619+Set!R619+Oct!R619+Nov!R619+Dic!R619</f>
        <v>0</v>
      </c>
      <c r="S619" s="1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16</v>
      </c>
      <c r="V619" s="1">
        <f>+Ene!V619+Feb!V619+Mar!V619+Abr!V619+May!V619+Jun!V619+Jul!V619+Ago!V619+Set!V619+Oct!V619+Nov!V619+Dic!V619</f>
        <v>1</v>
      </c>
      <c r="W619" s="1">
        <f>+Ene!W619+Feb!W619+Mar!W619+Abr!W619+May!W619+Jun!W619+Jul!W619+Ago!W619+Set!W619+Oct!W619+Nov!W619+Dic!W619</f>
        <v>6</v>
      </c>
      <c r="X619" s="1">
        <f>+Ene!X619+Feb!X619+Mar!X619+Abr!X619+May!X619+Jun!X619+Jul!X619+Ago!X619+Set!X619+Oct!X619+Nov!X619+Dic!X619</f>
        <v>23</v>
      </c>
      <c r="Y619" s="1">
        <f>+Ene!Y619+Feb!Y619+Mar!Y619+Abr!Y619+May!Y619+Jun!Y619+Jul!Y619+Ago!Y619+Set!Y619+Oct!Y619+Nov!Y619+Dic!Y619</f>
        <v>0</v>
      </c>
      <c r="Z619" s="1">
        <f>+Ene!Z619+Feb!Z619+Mar!Z619+Abr!Z619+May!Z619+Jun!Z619+Jul!Z619+Ago!Z619+Set!Z619+Oct!Z619+Nov!Z619+Dic!Z619</f>
        <v>0</v>
      </c>
      <c r="AA619" s="1">
        <f>+Ene!AA619+Feb!AA619+Mar!AA619+Abr!AA619+May!AA619+Jun!AA619+Jul!AA619+Ago!AA619+Set!AA619+Oct!AA619+Nov!AA619+Dic!AA619</f>
        <v>0</v>
      </c>
      <c r="AB619" s="1">
        <f>+Ene!AB619+Feb!AB619+Mar!AB619+Abr!AB619+May!AB619+Jun!AB619+Jul!AB619+Ago!AB619+Set!AB619+Oct!AB619+Nov!AB619+Dic!AB619</f>
        <v>0</v>
      </c>
      <c r="AC619" s="1">
        <f>+Ene!AC619+Feb!AC619+Mar!AC619+Abr!AC619+May!AC619+Jun!AC619+Jul!AC619+Ago!AC619+Set!AC619+Oct!AC619+Nov!AC619+Dic!AC619</f>
        <v>0</v>
      </c>
      <c r="AD619" s="1">
        <f>+Ene!AD619+Feb!AD619+Mar!AD619+Abr!AD619+May!AD619+Jun!AD619+Jul!AD619+Ago!AD619+Set!AD619+Oct!AD619+Nov!AD619+Dic!AD619</f>
        <v>0</v>
      </c>
      <c r="AE619" s="18">
        <f>+Ene!AE619+Feb!AE619+Mar!AE619+Abr!AE619+May!AE619+Jun!AE619+Jul!AE619+Ago!AE619+Set!AE619+Oct!AE619+Nov!AE619+Dic!AE619</f>
        <v>0</v>
      </c>
      <c r="AF619" s="18">
        <f>+Ene!AF619+Feb!AF619+Mar!AF619+Abr!AF619+May!AF619+Jun!AF619+Jul!AF619+Ago!AF619+Set!AF619+Oct!AF619+Nov!AF619+Dic!AF619</f>
        <v>3</v>
      </c>
      <c r="AG619" s="18">
        <f>+Ene!AG619+Feb!AG619+Mar!AG619+Abr!AG619+May!AG619+Jun!AG619+Jul!AG619+Ago!AG619+Set!AG619+Oct!AG619+Nov!AG619+Dic!AG619</f>
        <v>17</v>
      </c>
      <c r="AH619" s="18">
        <f>+Ene!AH619+Feb!AH619+Mar!AH619+Abr!AH619+May!AH619+Jun!AH619+Jul!AH619+Ago!AH619+Set!AH619+Oct!AH619+Nov!AH619+Dic!AH619</f>
        <v>0</v>
      </c>
      <c r="AI619" s="18">
        <f>+Ene!AI619+Feb!AI619+Mar!AI619+Abr!AI619+May!AI619+Jun!AI619+Jul!AI619+Ago!AI619+Set!AI619+Oct!AI619+Nov!AI619+Dic!AI619</f>
        <v>0</v>
      </c>
      <c r="AJ619" s="18">
        <f>+Ene!AJ619+Feb!AJ619+Mar!AJ619+Abr!AJ619+May!AJ619+Jun!AJ619+Jul!AJ619+Ago!AJ619+Set!AJ619+Oct!AJ619+Nov!AJ619+Dic!AJ619</f>
        <v>10</v>
      </c>
      <c r="AK619" s="18">
        <f>+Ene!AK619+Feb!AK619+Mar!AK619+Abr!AK619+May!AK619+Jun!AK619+Jul!AK619+Ago!AK619+Set!AK619+Oct!AK619+Nov!AK619+Dic!AK619</f>
        <v>0</v>
      </c>
      <c r="AL619" s="37">
        <f>+Ene!AL619+Feb!AL619+Mar!AL619+Abr!AL619+May!AL619+Jun!AL619+Jul!AL619+Ago!AL619+Set!AL619+Oct!AL619+Nov!AL619+Dic!AL619</f>
        <v>3</v>
      </c>
      <c r="AM619" s="18">
        <f>+Ene!AM619+Feb!AM619+Mar!AM619+Abr!AM619+May!AM619+Jun!AM619+Jul!AM619+Ago!AM619+Set!AM619+Oct!AM619+Nov!AM619+Dic!AM619</f>
        <v>8</v>
      </c>
      <c r="AN619" s="18">
        <f>+Ene!AN619+Feb!AN619+Mar!AN619+Abr!AN619+May!AN619+Jun!AN619+Jul!AN619+Ago!AN619+Set!AN619+Oct!AN619+Nov!AN619+Dic!AN619</f>
        <v>0</v>
      </c>
      <c r="AO619" s="18">
        <f>+Ene!AO619+Feb!AO619+Mar!AO619+Abr!AO619+May!AO619+Jun!AO619+Jul!AO619+Ago!AO619+Set!AO619+Oct!AO619+Nov!AO619+Dic!AO619</f>
        <v>7</v>
      </c>
      <c r="AP619" s="18">
        <f>+Ene!AP619+Feb!AP619+Mar!AP619+Abr!AP619+May!AP619+Jun!AP619+Jul!AP619+Ago!AP619+Set!AP619+Oct!AP619+Nov!AP619+Dic!AP619</f>
        <v>0</v>
      </c>
      <c r="AQ619" s="18">
        <f>+Ene!AQ619+Feb!AQ619+Mar!AQ619+Abr!AQ619+May!AQ619+Jun!AQ619+Jul!AQ619+Ago!AQ619+Set!AQ619+Oct!AQ619+Nov!AQ619+Dic!AQ619</f>
        <v>0</v>
      </c>
      <c r="AR619" s="18">
        <f>+Ene!AR619+Feb!AR619+Mar!AR619+Abr!AR619+May!AR619+Jun!AR619+Jul!AR619+Ago!AR619+Set!AR619+Oct!AR619+Nov!AR619+Dic!AR619</f>
        <v>96</v>
      </c>
      <c r="AS619" s="46">
        <f t="shared" si="10"/>
        <v>0</v>
      </c>
    </row>
    <row r="620" spans="1:45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17">
        <f>+Ene!J620+Feb!J620+Mar!J620+Abr!J620+May!J620+Jun!J620+Jul!J620+Ago!J620+Set!J620+Oct!J620+Nov!J620+Dic!J620</f>
        <v>0</v>
      </c>
      <c r="K620" s="1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">
        <f>+Ene!R620+Feb!R620+Mar!R620+Abr!R620+May!R620+Jun!R620+Jul!R620+Ago!R620+Set!R620+Oct!R620+Nov!R620+Dic!R620</f>
        <v>0</v>
      </c>
      <c r="S620" s="1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">
        <f>+Ene!X620+Feb!X620+Mar!X620+Abr!X620+May!X620+Jun!X620+Jul!X620+Ago!X620+Set!X620+Oct!X620+Nov!X620+Dic!X620</f>
        <v>0</v>
      </c>
      <c r="Y620" s="1">
        <f>+Ene!Y620+Feb!Y620+Mar!Y620+Abr!Y620+May!Y620+Jun!Y620+Jul!Y620+Ago!Y620+Set!Y620+Oct!Y620+Nov!Y620+Dic!Y620</f>
        <v>0</v>
      </c>
      <c r="Z620" s="1">
        <f>+Ene!Z620+Feb!Z620+Mar!Z620+Abr!Z620+May!Z620+Jun!Z620+Jul!Z620+Ago!Z620+Set!Z620+Oct!Z620+Nov!Z620+Dic!Z620</f>
        <v>0</v>
      </c>
      <c r="AA620" s="1">
        <f>+Ene!AA620+Feb!AA620+Mar!AA620+Abr!AA620+May!AA620+Jun!AA620+Jul!AA620+Ago!AA620+Set!AA620+Oct!AA620+Nov!AA620+Dic!AA620</f>
        <v>0</v>
      </c>
      <c r="AB620" s="1">
        <f>+Ene!AB620+Feb!AB620+Mar!AB620+Abr!AB620+May!AB620+Jun!AB620+Jul!AB620+Ago!AB620+Set!AB620+Oct!AB620+Nov!AB620+Dic!AB620</f>
        <v>0</v>
      </c>
      <c r="AC620" s="1">
        <f>+Ene!AC620+Feb!AC620+Mar!AC620+Abr!AC620+May!AC620+Jun!AC620+Jul!AC620+Ago!AC620+Set!AC620+Oct!AC620+Nov!AC620+Dic!AC620</f>
        <v>0</v>
      </c>
      <c r="AD620" s="1">
        <f>+Ene!AD620+Feb!AD620+Mar!AD620+Abr!AD620+May!AD620+Jun!AD620+Jul!AD620+Ago!AD620+Set!AD620+Oct!AD620+Nov!AD620+Dic!AD620</f>
        <v>0</v>
      </c>
      <c r="AE620" s="18">
        <f>+Ene!AE620+Feb!AE620+Mar!AE620+Abr!AE620+May!AE620+Jun!AE620+Jul!AE620+Ago!AE620+Set!AE620+Oct!AE620+Nov!AE620+Dic!AE620</f>
        <v>0</v>
      </c>
      <c r="AF620" s="18">
        <f>+Ene!AF620+Feb!AF620+Mar!AF620+Abr!AF620+May!AF620+Jun!AF620+Jul!AF620+Ago!AF620+Set!AF620+Oct!AF620+Nov!AF620+Dic!AF620</f>
        <v>0</v>
      </c>
      <c r="AG620" s="18">
        <f>+Ene!AG620+Feb!AG620+Mar!AG620+Abr!AG620+May!AG620+Jun!AG620+Jul!AG620+Ago!AG620+Set!AG620+Oct!AG620+Nov!AG620+Dic!AG620</f>
        <v>0</v>
      </c>
      <c r="AH620" s="18">
        <f>+Ene!AH620+Feb!AH620+Mar!AH620+Abr!AH620+May!AH620+Jun!AH620+Jul!AH620+Ago!AH620+Set!AH620+Oct!AH620+Nov!AH620+Dic!AH620</f>
        <v>0</v>
      </c>
      <c r="AI620" s="18">
        <f>+Ene!AI620+Feb!AI620+Mar!AI620+Abr!AI620+May!AI620+Jun!AI620+Jul!AI620+Ago!AI620+Set!AI620+Oct!AI620+Nov!AI620+Dic!AI620</f>
        <v>0</v>
      </c>
      <c r="AJ620" s="18">
        <f>+Ene!AJ620+Feb!AJ620+Mar!AJ620+Abr!AJ620+May!AJ620+Jun!AJ620+Jul!AJ620+Ago!AJ620+Set!AJ620+Oct!AJ620+Nov!AJ620+Dic!AJ620</f>
        <v>0</v>
      </c>
      <c r="AK620" s="18">
        <f>+Ene!AK620+Feb!AK620+Mar!AK620+Abr!AK620+May!AK620+Jun!AK620+Jul!AK620+Ago!AK620+Set!AK620+Oct!AK620+Nov!AK620+Dic!AK620</f>
        <v>0</v>
      </c>
      <c r="AL620" s="37">
        <f>+Ene!AL620+Feb!AL620+Mar!AL620+Abr!AL620+May!AL620+Jun!AL620+Jul!AL620+Ago!AL620+Set!AL620+Oct!AL620+Nov!AL620+Dic!AL620</f>
        <v>0</v>
      </c>
      <c r="AM620" s="18">
        <f>+Ene!AM620+Feb!AM620+Mar!AM620+Abr!AM620+May!AM620+Jun!AM620+Jul!AM620+Ago!AM620+Set!AM620+Oct!AM620+Nov!AM620+Dic!AM620</f>
        <v>0</v>
      </c>
      <c r="AN620" s="18">
        <f>+Ene!AN620+Feb!AN620+Mar!AN620+Abr!AN620+May!AN620+Jun!AN620+Jul!AN620+Ago!AN620+Set!AN620+Oct!AN620+Nov!AN620+Dic!AN620</f>
        <v>0</v>
      </c>
      <c r="AO620" s="18">
        <f>+Ene!AO620+Feb!AO620+Mar!AO620+Abr!AO620+May!AO620+Jun!AO620+Jul!AO620+Ago!AO620+Set!AO620+Oct!AO620+Nov!AO620+Dic!AO620</f>
        <v>0</v>
      </c>
      <c r="AP620" s="18">
        <f>+Ene!AP620+Feb!AP620+Mar!AP620+Abr!AP620+May!AP620+Jun!AP620+Jul!AP620+Ago!AP620+Set!AP620+Oct!AP620+Nov!AP620+Dic!AP620</f>
        <v>0</v>
      </c>
      <c r="AQ620" s="18">
        <f>+Ene!AQ620+Feb!AQ620+Mar!AQ620+Abr!AQ620+May!AQ620+Jun!AQ620+Jul!AQ620+Ago!AQ620+Set!AQ620+Oct!AQ620+Nov!AQ620+Dic!AQ620</f>
        <v>0</v>
      </c>
      <c r="AR620" s="18">
        <f>+Ene!AR620+Feb!AR620+Mar!AR620+Abr!AR620+May!AR620+Jun!AR620+Jul!AR620+Ago!AR620+Set!AR620+Oct!AR620+Nov!AR620+Dic!AR620</f>
        <v>0</v>
      </c>
      <c r="AS620" s="46">
        <f t="shared" si="10"/>
        <v>0</v>
      </c>
    </row>
    <row r="621" spans="1:45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17">
        <f>+Ene!J621+Feb!J621+Mar!J621+Abr!J621+May!J621+Jun!J621+Jul!J621+Ago!J621+Set!J621+Oct!J621+Nov!J621+Dic!J621</f>
        <v>0</v>
      </c>
      <c r="K621" s="1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">
        <f>+Ene!R621+Feb!R621+Mar!R621+Abr!R621+May!R621+Jun!R621+Jul!R621+Ago!R621+Set!R621+Oct!R621+Nov!R621+Dic!R621</f>
        <v>0</v>
      </c>
      <c r="S621" s="1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">
        <f>+Ene!X621+Feb!X621+Mar!X621+Abr!X621+May!X621+Jun!X621+Jul!X621+Ago!X621+Set!X621+Oct!X621+Nov!X621+Dic!X621</f>
        <v>0</v>
      </c>
      <c r="Y621" s="1">
        <f>+Ene!Y621+Feb!Y621+Mar!Y621+Abr!Y621+May!Y621+Jun!Y621+Jul!Y621+Ago!Y621+Set!Y621+Oct!Y621+Nov!Y621+Dic!Y621</f>
        <v>0</v>
      </c>
      <c r="Z621" s="1">
        <f>+Ene!Z621+Feb!Z621+Mar!Z621+Abr!Z621+May!Z621+Jun!Z621+Jul!Z621+Ago!Z621+Set!Z621+Oct!Z621+Nov!Z621+Dic!Z621</f>
        <v>0</v>
      </c>
      <c r="AA621" s="1">
        <f>+Ene!AA621+Feb!AA621+Mar!AA621+Abr!AA621+May!AA621+Jun!AA621+Jul!AA621+Ago!AA621+Set!AA621+Oct!AA621+Nov!AA621+Dic!AA621</f>
        <v>0</v>
      </c>
      <c r="AB621" s="1">
        <f>+Ene!AB621+Feb!AB621+Mar!AB621+Abr!AB621+May!AB621+Jun!AB621+Jul!AB621+Ago!AB621+Set!AB621+Oct!AB621+Nov!AB621+Dic!AB621</f>
        <v>0</v>
      </c>
      <c r="AC621" s="1">
        <f>+Ene!AC621+Feb!AC621+Mar!AC621+Abr!AC621+May!AC621+Jun!AC621+Jul!AC621+Ago!AC621+Set!AC621+Oct!AC621+Nov!AC621+Dic!AC621</f>
        <v>0</v>
      </c>
      <c r="AD621" s="1">
        <f>+Ene!AD621+Feb!AD621+Mar!AD621+Abr!AD621+May!AD621+Jun!AD621+Jul!AD621+Ago!AD621+Set!AD621+Oct!AD621+Nov!AD621+Dic!AD621</f>
        <v>0</v>
      </c>
      <c r="AE621" s="18">
        <f>+Ene!AE621+Feb!AE621+Mar!AE621+Abr!AE621+May!AE621+Jun!AE621+Jul!AE621+Ago!AE621+Set!AE621+Oct!AE621+Nov!AE621+Dic!AE621</f>
        <v>0</v>
      </c>
      <c r="AF621" s="18">
        <f>+Ene!AF621+Feb!AF621+Mar!AF621+Abr!AF621+May!AF621+Jun!AF621+Jul!AF621+Ago!AF621+Set!AF621+Oct!AF621+Nov!AF621+Dic!AF621</f>
        <v>0</v>
      </c>
      <c r="AG621" s="18">
        <f>+Ene!AG621+Feb!AG621+Mar!AG621+Abr!AG621+May!AG621+Jun!AG621+Jul!AG621+Ago!AG621+Set!AG621+Oct!AG621+Nov!AG621+Dic!AG621</f>
        <v>0</v>
      </c>
      <c r="AH621" s="18">
        <f>+Ene!AH621+Feb!AH621+Mar!AH621+Abr!AH621+May!AH621+Jun!AH621+Jul!AH621+Ago!AH621+Set!AH621+Oct!AH621+Nov!AH621+Dic!AH621</f>
        <v>0</v>
      </c>
      <c r="AI621" s="18">
        <f>+Ene!AI621+Feb!AI621+Mar!AI621+Abr!AI621+May!AI621+Jun!AI621+Jul!AI621+Ago!AI621+Set!AI621+Oct!AI621+Nov!AI621+Dic!AI621</f>
        <v>0</v>
      </c>
      <c r="AJ621" s="18">
        <f>+Ene!AJ621+Feb!AJ621+Mar!AJ621+Abr!AJ621+May!AJ621+Jun!AJ621+Jul!AJ621+Ago!AJ621+Set!AJ621+Oct!AJ621+Nov!AJ621+Dic!AJ621</f>
        <v>0</v>
      </c>
      <c r="AK621" s="18">
        <f>+Ene!AK621+Feb!AK621+Mar!AK621+Abr!AK621+May!AK621+Jun!AK621+Jul!AK621+Ago!AK621+Set!AK621+Oct!AK621+Nov!AK621+Dic!AK621</f>
        <v>0</v>
      </c>
      <c r="AL621" s="37">
        <f>+Ene!AL621+Feb!AL621+Mar!AL621+Abr!AL621+May!AL621+Jun!AL621+Jul!AL621+Ago!AL621+Set!AL621+Oct!AL621+Nov!AL621+Dic!AL621</f>
        <v>0</v>
      </c>
      <c r="AM621" s="18">
        <f>+Ene!AM621+Feb!AM621+Mar!AM621+Abr!AM621+May!AM621+Jun!AM621+Jul!AM621+Ago!AM621+Set!AM621+Oct!AM621+Nov!AM621+Dic!AM621</f>
        <v>0</v>
      </c>
      <c r="AN621" s="18">
        <f>+Ene!AN621+Feb!AN621+Mar!AN621+Abr!AN621+May!AN621+Jun!AN621+Jul!AN621+Ago!AN621+Set!AN621+Oct!AN621+Nov!AN621+Dic!AN621</f>
        <v>0</v>
      </c>
      <c r="AO621" s="18">
        <f>+Ene!AO621+Feb!AO621+Mar!AO621+Abr!AO621+May!AO621+Jun!AO621+Jul!AO621+Ago!AO621+Set!AO621+Oct!AO621+Nov!AO621+Dic!AO621</f>
        <v>0</v>
      </c>
      <c r="AP621" s="18">
        <f>+Ene!AP621+Feb!AP621+Mar!AP621+Abr!AP621+May!AP621+Jun!AP621+Jul!AP621+Ago!AP621+Set!AP621+Oct!AP621+Nov!AP621+Dic!AP621</f>
        <v>0</v>
      </c>
      <c r="AQ621" s="18">
        <f>+Ene!AQ621+Feb!AQ621+Mar!AQ621+Abr!AQ621+May!AQ621+Jun!AQ621+Jul!AQ621+Ago!AQ621+Set!AQ621+Oct!AQ621+Nov!AQ621+Dic!AQ621</f>
        <v>0</v>
      </c>
      <c r="AR621" s="18">
        <f>+Ene!AR621+Feb!AR621+Mar!AR621+Abr!AR621+May!AR621+Jun!AR621+Jul!AR621+Ago!AR621+Set!AR621+Oct!AR621+Nov!AR621+Dic!AR621</f>
        <v>0</v>
      </c>
      <c r="AS621" s="46">
        <f t="shared" si="10"/>
        <v>0</v>
      </c>
    </row>
    <row r="622" spans="1:45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17">
        <f>+Ene!J622+Feb!J622+Mar!J622+Abr!J622+May!J622+Jun!J622+Jul!J622+Ago!J622+Set!J622+Oct!J622+Nov!J622+Dic!J622</f>
        <v>0</v>
      </c>
      <c r="K622" s="1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">
        <f>+Ene!R622+Feb!R622+Mar!R622+Abr!R622+May!R622+Jun!R622+Jul!R622+Ago!R622+Set!R622+Oct!R622+Nov!R622+Dic!R622</f>
        <v>0</v>
      </c>
      <c r="S622" s="1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">
        <f>+Ene!X622+Feb!X622+Mar!X622+Abr!X622+May!X622+Jun!X622+Jul!X622+Ago!X622+Set!X622+Oct!X622+Nov!X622+Dic!X622</f>
        <v>0</v>
      </c>
      <c r="Y622" s="1">
        <f>+Ene!Y622+Feb!Y622+Mar!Y622+Abr!Y622+May!Y622+Jun!Y622+Jul!Y622+Ago!Y622+Set!Y622+Oct!Y622+Nov!Y622+Dic!Y622</f>
        <v>0</v>
      </c>
      <c r="Z622" s="1">
        <f>+Ene!Z622+Feb!Z622+Mar!Z622+Abr!Z622+May!Z622+Jun!Z622+Jul!Z622+Ago!Z622+Set!Z622+Oct!Z622+Nov!Z622+Dic!Z622</f>
        <v>0</v>
      </c>
      <c r="AA622" s="1">
        <f>+Ene!AA622+Feb!AA622+Mar!AA622+Abr!AA622+May!AA622+Jun!AA622+Jul!AA622+Ago!AA622+Set!AA622+Oct!AA622+Nov!AA622+Dic!AA622</f>
        <v>0</v>
      </c>
      <c r="AB622" s="1">
        <f>+Ene!AB622+Feb!AB622+Mar!AB622+Abr!AB622+May!AB622+Jun!AB622+Jul!AB622+Ago!AB622+Set!AB622+Oct!AB622+Nov!AB622+Dic!AB622</f>
        <v>0</v>
      </c>
      <c r="AC622" s="1">
        <f>+Ene!AC622+Feb!AC622+Mar!AC622+Abr!AC622+May!AC622+Jun!AC622+Jul!AC622+Ago!AC622+Set!AC622+Oct!AC622+Nov!AC622+Dic!AC622</f>
        <v>0</v>
      </c>
      <c r="AD622" s="1">
        <f>+Ene!AD622+Feb!AD622+Mar!AD622+Abr!AD622+May!AD622+Jun!AD622+Jul!AD622+Ago!AD622+Set!AD622+Oct!AD622+Nov!AD622+Dic!AD622</f>
        <v>0</v>
      </c>
      <c r="AE622" s="18">
        <f>+Ene!AE622+Feb!AE622+Mar!AE622+Abr!AE622+May!AE622+Jun!AE622+Jul!AE622+Ago!AE622+Set!AE622+Oct!AE622+Nov!AE622+Dic!AE622</f>
        <v>0</v>
      </c>
      <c r="AF622" s="18">
        <f>+Ene!AF622+Feb!AF622+Mar!AF622+Abr!AF622+May!AF622+Jun!AF622+Jul!AF622+Ago!AF622+Set!AF622+Oct!AF622+Nov!AF622+Dic!AF622</f>
        <v>1</v>
      </c>
      <c r="AG622" s="18">
        <f>+Ene!AG622+Feb!AG622+Mar!AG622+Abr!AG622+May!AG622+Jun!AG622+Jul!AG622+Ago!AG622+Set!AG622+Oct!AG622+Nov!AG622+Dic!AG622</f>
        <v>0</v>
      </c>
      <c r="AH622" s="18">
        <f>+Ene!AH622+Feb!AH622+Mar!AH622+Abr!AH622+May!AH622+Jun!AH622+Jul!AH622+Ago!AH622+Set!AH622+Oct!AH622+Nov!AH622+Dic!AH622</f>
        <v>0</v>
      </c>
      <c r="AI622" s="18">
        <f>+Ene!AI622+Feb!AI622+Mar!AI622+Abr!AI622+May!AI622+Jun!AI622+Jul!AI622+Ago!AI622+Set!AI622+Oct!AI622+Nov!AI622+Dic!AI622</f>
        <v>0</v>
      </c>
      <c r="AJ622" s="18">
        <f>+Ene!AJ622+Feb!AJ622+Mar!AJ622+Abr!AJ622+May!AJ622+Jun!AJ622+Jul!AJ622+Ago!AJ622+Set!AJ622+Oct!AJ622+Nov!AJ622+Dic!AJ622</f>
        <v>0</v>
      </c>
      <c r="AK622" s="18">
        <f>+Ene!AK622+Feb!AK622+Mar!AK622+Abr!AK622+May!AK622+Jun!AK622+Jul!AK622+Ago!AK622+Set!AK622+Oct!AK622+Nov!AK622+Dic!AK622</f>
        <v>0</v>
      </c>
      <c r="AL622" s="37">
        <f>+Ene!AL622+Feb!AL622+Mar!AL622+Abr!AL622+May!AL622+Jun!AL622+Jul!AL622+Ago!AL622+Set!AL622+Oct!AL622+Nov!AL622+Dic!AL622</f>
        <v>0</v>
      </c>
      <c r="AM622" s="18">
        <f>+Ene!AM622+Feb!AM622+Mar!AM622+Abr!AM622+May!AM622+Jun!AM622+Jul!AM622+Ago!AM622+Set!AM622+Oct!AM622+Nov!AM622+Dic!AM622</f>
        <v>0</v>
      </c>
      <c r="AN622" s="18">
        <f>+Ene!AN622+Feb!AN622+Mar!AN622+Abr!AN622+May!AN622+Jun!AN622+Jul!AN622+Ago!AN622+Set!AN622+Oct!AN622+Nov!AN622+Dic!AN622</f>
        <v>0</v>
      </c>
      <c r="AO622" s="18">
        <f>+Ene!AO622+Feb!AO622+Mar!AO622+Abr!AO622+May!AO622+Jun!AO622+Jul!AO622+Ago!AO622+Set!AO622+Oct!AO622+Nov!AO622+Dic!AO622</f>
        <v>0</v>
      </c>
      <c r="AP622" s="18">
        <f>+Ene!AP622+Feb!AP622+Mar!AP622+Abr!AP622+May!AP622+Jun!AP622+Jul!AP622+Ago!AP622+Set!AP622+Oct!AP622+Nov!AP622+Dic!AP622</f>
        <v>0</v>
      </c>
      <c r="AQ622" s="18">
        <f>+Ene!AQ622+Feb!AQ622+Mar!AQ622+Abr!AQ622+May!AQ622+Jun!AQ622+Jul!AQ622+Ago!AQ622+Set!AQ622+Oct!AQ622+Nov!AQ622+Dic!AQ622</f>
        <v>0</v>
      </c>
      <c r="AR622" s="18">
        <f>+Ene!AR622+Feb!AR622+Mar!AR622+Abr!AR622+May!AR622+Jun!AR622+Jul!AR622+Ago!AR622+Set!AR622+Oct!AR622+Nov!AR622+Dic!AR622</f>
        <v>0</v>
      </c>
      <c r="AS622" s="46">
        <f t="shared" si="10"/>
        <v>0</v>
      </c>
    </row>
    <row r="623" spans="1:45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17">
        <f>+Ene!J623+Feb!J623+Mar!J623+Abr!J623+May!J623+Jun!J623+Jul!J623+Ago!J623+Set!J623+Oct!J623+Nov!J623+Dic!J623</f>
        <v>0</v>
      </c>
      <c r="K623" s="1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">
        <f>+Ene!R623+Feb!R623+Mar!R623+Abr!R623+May!R623+Jun!R623+Jul!R623+Ago!R623+Set!R623+Oct!R623+Nov!R623+Dic!R623</f>
        <v>0</v>
      </c>
      <c r="S623" s="1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">
        <f>+Ene!X623+Feb!X623+Mar!X623+Abr!X623+May!X623+Jun!X623+Jul!X623+Ago!X623+Set!X623+Oct!X623+Nov!X623+Dic!X623</f>
        <v>0</v>
      </c>
      <c r="Y623" s="1">
        <f>+Ene!Y623+Feb!Y623+Mar!Y623+Abr!Y623+May!Y623+Jun!Y623+Jul!Y623+Ago!Y623+Set!Y623+Oct!Y623+Nov!Y623+Dic!Y623</f>
        <v>0</v>
      </c>
      <c r="Z623" s="1">
        <f>+Ene!Z623+Feb!Z623+Mar!Z623+Abr!Z623+May!Z623+Jun!Z623+Jul!Z623+Ago!Z623+Set!Z623+Oct!Z623+Nov!Z623+Dic!Z623</f>
        <v>0</v>
      </c>
      <c r="AA623" s="1">
        <f>+Ene!AA623+Feb!AA623+Mar!AA623+Abr!AA623+May!AA623+Jun!AA623+Jul!AA623+Ago!AA623+Set!AA623+Oct!AA623+Nov!AA623+Dic!AA623</f>
        <v>0</v>
      </c>
      <c r="AB623" s="1">
        <f>+Ene!AB623+Feb!AB623+Mar!AB623+Abr!AB623+May!AB623+Jun!AB623+Jul!AB623+Ago!AB623+Set!AB623+Oct!AB623+Nov!AB623+Dic!AB623</f>
        <v>0</v>
      </c>
      <c r="AC623" s="1">
        <f>+Ene!AC623+Feb!AC623+Mar!AC623+Abr!AC623+May!AC623+Jun!AC623+Jul!AC623+Ago!AC623+Set!AC623+Oct!AC623+Nov!AC623+Dic!AC623</f>
        <v>0</v>
      </c>
      <c r="AD623" s="1">
        <f>+Ene!AD623+Feb!AD623+Mar!AD623+Abr!AD623+May!AD623+Jun!AD623+Jul!AD623+Ago!AD623+Set!AD623+Oct!AD623+Nov!AD623+Dic!AD623</f>
        <v>0</v>
      </c>
      <c r="AE623" s="18">
        <f>+Ene!AE623+Feb!AE623+Mar!AE623+Abr!AE623+May!AE623+Jun!AE623+Jul!AE623+Ago!AE623+Set!AE623+Oct!AE623+Nov!AE623+Dic!AE623</f>
        <v>0</v>
      </c>
      <c r="AF623" s="18">
        <f>+Ene!AF623+Feb!AF623+Mar!AF623+Abr!AF623+May!AF623+Jun!AF623+Jul!AF623+Ago!AF623+Set!AF623+Oct!AF623+Nov!AF623+Dic!AF623</f>
        <v>2</v>
      </c>
      <c r="AG623" s="18">
        <f>+Ene!AG623+Feb!AG623+Mar!AG623+Abr!AG623+May!AG623+Jun!AG623+Jul!AG623+Ago!AG623+Set!AG623+Oct!AG623+Nov!AG623+Dic!AG623</f>
        <v>0</v>
      </c>
      <c r="AH623" s="18">
        <f>+Ene!AH623+Feb!AH623+Mar!AH623+Abr!AH623+May!AH623+Jun!AH623+Jul!AH623+Ago!AH623+Set!AH623+Oct!AH623+Nov!AH623+Dic!AH623</f>
        <v>0</v>
      </c>
      <c r="AI623" s="18">
        <f>+Ene!AI623+Feb!AI623+Mar!AI623+Abr!AI623+May!AI623+Jun!AI623+Jul!AI623+Ago!AI623+Set!AI623+Oct!AI623+Nov!AI623+Dic!AI623</f>
        <v>0</v>
      </c>
      <c r="AJ623" s="18">
        <f>+Ene!AJ623+Feb!AJ623+Mar!AJ623+Abr!AJ623+May!AJ623+Jun!AJ623+Jul!AJ623+Ago!AJ623+Set!AJ623+Oct!AJ623+Nov!AJ623+Dic!AJ623</f>
        <v>0</v>
      </c>
      <c r="AK623" s="18">
        <f>+Ene!AK623+Feb!AK623+Mar!AK623+Abr!AK623+May!AK623+Jun!AK623+Jul!AK623+Ago!AK623+Set!AK623+Oct!AK623+Nov!AK623+Dic!AK623</f>
        <v>0</v>
      </c>
      <c r="AL623" s="37">
        <f>+Ene!AL623+Feb!AL623+Mar!AL623+Abr!AL623+May!AL623+Jun!AL623+Jul!AL623+Ago!AL623+Set!AL623+Oct!AL623+Nov!AL623+Dic!AL623</f>
        <v>0</v>
      </c>
      <c r="AM623" s="18">
        <f>+Ene!AM623+Feb!AM623+Mar!AM623+Abr!AM623+May!AM623+Jun!AM623+Jul!AM623+Ago!AM623+Set!AM623+Oct!AM623+Nov!AM623+Dic!AM623</f>
        <v>0</v>
      </c>
      <c r="AN623" s="18">
        <f>+Ene!AN623+Feb!AN623+Mar!AN623+Abr!AN623+May!AN623+Jun!AN623+Jul!AN623+Ago!AN623+Set!AN623+Oct!AN623+Nov!AN623+Dic!AN623</f>
        <v>0</v>
      </c>
      <c r="AO623" s="18">
        <f>+Ene!AO623+Feb!AO623+Mar!AO623+Abr!AO623+May!AO623+Jun!AO623+Jul!AO623+Ago!AO623+Set!AO623+Oct!AO623+Nov!AO623+Dic!AO623</f>
        <v>1</v>
      </c>
      <c r="AP623" s="18">
        <f>+Ene!AP623+Feb!AP623+Mar!AP623+Abr!AP623+May!AP623+Jun!AP623+Jul!AP623+Ago!AP623+Set!AP623+Oct!AP623+Nov!AP623+Dic!AP623</f>
        <v>0</v>
      </c>
      <c r="AQ623" s="18">
        <f>+Ene!AQ623+Feb!AQ623+Mar!AQ623+Abr!AQ623+May!AQ623+Jun!AQ623+Jul!AQ623+Ago!AQ623+Set!AQ623+Oct!AQ623+Nov!AQ623+Dic!AQ623</f>
        <v>0</v>
      </c>
      <c r="AR623" s="18">
        <f>+Ene!AR623+Feb!AR623+Mar!AR623+Abr!AR623+May!AR623+Jun!AR623+Jul!AR623+Ago!AR623+Set!AR623+Oct!AR623+Nov!AR623+Dic!AR623</f>
        <v>0</v>
      </c>
      <c r="AS623" s="46">
        <f t="shared" si="10"/>
        <v>0</v>
      </c>
    </row>
    <row r="624" spans="1:45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17">
        <f>+Ene!J624+Feb!J624+Mar!J624+Abr!J624+May!J624+Jun!J624+Jul!J624+Ago!J624+Set!J624+Oct!J624+Nov!J624+Dic!J624</f>
        <v>0</v>
      </c>
      <c r="K624" s="1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">
        <f>+Ene!R624+Feb!R624+Mar!R624+Abr!R624+May!R624+Jun!R624+Jul!R624+Ago!R624+Set!R624+Oct!R624+Nov!R624+Dic!R624</f>
        <v>0</v>
      </c>
      <c r="S624" s="1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">
        <f>+Ene!X624+Feb!X624+Mar!X624+Abr!X624+May!X624+Jun!X624+Jul!X624+Ago!X624+Set!X624+Oct!X624+Nov!X624+Dic!X624</f>
        <v>0</v>
      </c>
      <c r="Y624" s="1">
        <f>+Ene!Y624+Feb!Y624+Mar!Y624+Abr!Y624+May!Y624+Jun!Y624+Jul!Y624+Ago!Y624+Set!Y624+Oct!Y624+Nov!Y624+Dic!Y624</f>
        <v>0</v>
      </c>
      <c r="Z624" s="1">
        <f>+Ene!Z624+Feb!Z624+Mar!Z624+Abr!Z624+May!Z624+Jun!Z624+Jul!Z624+Ago!Z624+Set!Z624+Oct!Z624+Nov!Z624+Dic!Z624</f>
        <v>0</v>
      </c>
      <c r="AA624" s="1">
        <f>+Ene!AA624+Feb!AA624+Mar!AA624+Abr!AA624+May!AA624+Jun!AA624+Jul!AA624+Ago!AA624+Set!AA624+Oct!AA624+Nov!AA624+Dic!AA624</f>
        <v>0</v>
      </c>
      <c r="AB624" s="1">
        <f>+Ene!AB624+Feb!AB624+Mar!AB624+Abr!AB624+May!AB624+Jun!AB624+Jul!AB624+Ago!AB624+Set!AB624+Oct!AB624+Nov!AB624+Dic!AB624</f>
        <v>0</v>
      </c>
      <c r="AC624" s="1">
        <f>+Ene!AC624+Feb!AC624+Mar!AC624+Abr!AC624+May!AC624+Jun!AC624+Jul!AC624+Ago!AC624+Set!AC624+Oct!AC624+Nov!AC624+Dic!AC624</f>
        <v>0</v>
      </c>
      <c r="AD624" s="1">
        <f>+Ene!AD624+Feb!AD624+Mar!AD624+Abr!AD624+May!AD624+Jun!AD624+Jul!AD624+Ago!AD624+Set!AD624+Oct!AD624+Nov!AD624+Dic!AD624</f>
        <v>0</v>
      </c>
      <c r="AE624" s="18">
        <f>+Ene!AE624+Feb!AE624+Mar!AE624+Abr!AE624+May!AE624+Jun!AE624+Jul!AE624+Ago!AE624+Set!AE624+Oct!AE624+Nov!AE624+Dic!AE624</f>
        <v>0</v>
      </c>
      <c r="AF624" s="18">
        <f>+Ene!AF624+Feb!AF624+Mar!AF624+Abr!AF624+May!AF624+Jun!AF624+Jul!AF624+Ago!AF624+Set!AF624+Oct!AF624+Nov!AF624+Dic!AF624</f>
        <v>0</v>
      </c>
      <c r="AG624" s="18">
        <f>+Ene!AG624+Feb!AG624+Mar!AG624+Abr!AG624+May!AG624+Jun!AG624+Jul!AG624+Ago!AG624+Set!AG624+Oct!AG624+Nov!AG624+Dic!AG624</f>
        <v>0</v>
      </c>
      <c r="AH624" s="18">
        <f>+Ene!AH624+Feb!AH624+Mar!AH624+Abr!AH624+May!AH624+Jun!AH624+Jul!AH624+Ago!AH624+Set!AH624+Oct!AH624+Nov!AH624+Dic!AH624</f>
        <v>0</v>
      </c>
      <c r="AI624" s="18">
        <f>+Ene!AI624+Feb!AI624+Mar!AI624+Abr!AI624+May!AI624+Jun!AI624+Jul!AI624+Ago!AI624+Set!AI624+Oct!AI624+Nov!AI624+Dic!AI624</f>
        <v>0</v>
      </c>
      <c r="AJ624" s="18">
        <f>+Ene!AJ624+Feb!AJ624+Mar!AJ624+Abr!AJ624+May!AJ624+Jun!AJ624+Jul!AJ624+Ago!AJ624+Set!AJ624+Oct!AJ624+Nov!AJ624+Dic!AJ624</f>
        <v>0</v>
      </c>
      <c r="AK624" s="18">
        <f>+Ene!AK624+Feb!AK624+Mar!AK624+Abr!AK624+May!AK624+Jun!AK624+Jul!AK624+Ago!AK624+Set!AK624+Oct!AK624+Nov!AK624+Dic!AK624</f>
        <v>0</v>
      </c>
      <c r="AL624" s="37">
        <f>+Ene!AL624+Feb!AL624+Mar!AL624+Abr!AL624+May!AL624+Jun!AL624+Jul!AL624+Ago!AL624+Set!AL624+Oct!AL624+Nov!AL624+Dic!AL624</f>
        <v>0</v>
      </c>
      <c r="AM624" s="18">
        <f>+Ene!AM624+Feb!AM624+Mar!AM624+Abr!AM624+May!AM624+Jun!AM624+Jul!AM624+Ago!AM624+Set!AM624+Oct!AM624+Nov!AM624+Dic!AM624</f>
        <v>0</v>
      </c>
      <c r="AN624" s="18">
        <f>+Ene!AN624+Feb!AN624+Mar!AN624+Abr!AN624+May!AN624+Jun!AN624+Jul!AN624+Ago!AN624+Set!AN624+Oct!AN624+Nov!AN624+Dic!AN624</f>
        <v>0</v>
      </c>
      <c r="AO624" s="18">
        <f>+Ene!AO624+Feb!AO624+Mar!AO624+Abr!AO624+May!AO624+Jun!AO624+Jul!AO624+Ago!AO624+Set!AO624+Oct!AO624+Nov!AO624+Dic!AO624</f>
        <v>0</v>
      </c>
      <c r="AP624" s="18">
        <f>+Ene!AP624+Feb!AP624+Mar!AP624+Abr!AP624+May!AP624+Jun!AP624+Jul!AP624+Ago!AP624+Set!AP624+Oct!AP624+Nov!AP624+Dic!AP624</f>
        <v>0</v>
      </c>
      <c r="AQ624" s="18">
        <f>+Ene!AQ624+Feb!AQ624+Mar!AQ624+Abr!AQ624+May!AQ624+Jun!AQ624+Jul!AQ624+Ago!AQ624+Set!AQ624+Oct!AQ624+Nov!AQ624+Dic!AQ624</f>
        <v>0</v>
      </c>
      <c r="AR624" s="18">
        <f>+Ene!AR624+Feb!AR624+Mar!AR624+Abr!AR624+May!AR624+Jun!AR624+Jul!AR624+Ago!AR624+Set!AR624+Oct!AR624+Nov!AR624+Dic!AR624</f>
        <v>0</v>
      </c>
      <c r="AS624" s="46">
        <f t="shared" si="10"/>
        <v>0</v>
      </c>
    </row>
    <row r="625" spans="1:45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17">
        <f>+Ene!J625+Feb!J625+Mar!J625+Abr!J625+May!J625+Jun!J625+Jul!J625+Ago!J625+Set!J625+Oct!J625+Nov!J625+Dic!J625</f>
        <v>0</v>
      </c>
      <c r="K625" s="1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">
        <f>+Ene!R625+Feb!R625+Mar!R625+Abr!R625+May!R625+Jun!R625+Jul!R625+Ago!R625+Set!R625+Oct!R625+Nov!R625+Dic!R625</f>
        <v>0</v>
      </c>
      <c r="S625" s="1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">
        <f>+Ene!X625+Feb!X625+Mar!X625+Abr!X625+May!X625+Jun!X625+Jul!X625+Ago!X625+Set!X625+Oct!X625+Nov!X625+Dic!X625</f>
        <v>0</v>
      </c>
      <c r="Y625" s="1">
        <f>+Ene!Y625+Feb!Y625+Mar!Y625+Abr!Y625+May!Y625+Jun!Y625+Jul!Y625+Ago!Y625+Set!Y625+Oct!Y625+Nov!Y625+Dic!Y625</f>
        <v>0</v>
      </c>
      <c r="Z625" s="1">
        <f>+Ene!Z625+Feb!Z625+Mar!Z625+Abr!Z625+May!Z625+Jun!Z625+Jul!Z625+Ago!Z625+Set!Z625+Oct!Z625+Nov!Z625+Dic!Z625</f>
        <v>0</v>
      </c>
      <c r="AA625" s="1">
        <f>+Ene!AA625+Feb!AA625+Mar!AA625+Abr!AA625+May!AA625+Jun!AA625+Jul!AA625+Ago!AA625+Set!AA625+Oct!AA625+Nov!AA625+Dic!AA625</f>
        <v>0</v>
      </c>
      <c r="AB625" s="1">
        <f>+Ene!AB625+Feb!AB625+Mar!AB625+Abr!AB625+May!AB625+Jun!AB625+Jul!AB625+Ago!AB625+Set!AB625+Oct!AB625+Nov!AB625+Dic!AB625</f>
        <v>0</v>
      </c>
      <c r="AC625" s="1">
        <f>+Ene!AC625+Feb!AC625+Mar!AC625+Abr!AC625+May!AC625+Jun!AC625+Jul!AC625+Ago!AC625+Set!AC625+Oct!AC625+Nov!AC625+Dic!AC625</f>
        <v>0</v>
      </c>
      <c r="AD625" s="1">
        <f>+Ene!AD625+Feb!AD625+Mar!AD625+Abr!AD625+May!AD625+Jun!AD625+Jul!AD625+Ago!AD625+Set!AD625+Oct!AD625+Nov!AD625+Dic!AD625</f>
        <v>0</v>
      </c>
      <c r="AE625" s="18">
        <f>+Ene!AE625+Feb!AE625+Mar!AE625+Abr!AE625+May!AE625+Jun!AE625+Jul!AE625+Ago!AE625+Set!AE625+Oct!AE625+Nov!AE625+Dic!AE625</f>
        <v>0</v>
      </c>
      <c r="AF625" s="18">
        <f>+Ene!AF625+Feb!AF625+Mar!AF625+Abr!AF625+May!AF625+Jun!AF625+Jul!AF625+Ago!AF625+Set!AF625+Oct!AF625+Nov!AF625+Dic!AF625</f>
        <v>0</v>
      </c>
      <c r="AG625" s="18">
        <f>+Ene!AG625+Feb!AG625+Mar!AG625+Abr!AG625+May!AG625+Jun!AG625+Jul!AG625+Ago!AG625+Set!AG625+Oct!AG625+Nov!AG625+Dic!AG625</f>
        <v>0</v>
      </c>
      <c r="AH625" s="18">
        <f>+Ene!AH625+Feb!AH625+Mar!AH625+Abr!AH625+May!AH625+Jun!AH625+Jul!AH625+Ago!AH625+Set!AH625+Oct!AH625+Nov!AH625+Dic!AH625</f>
        <v>0</v>
      </c>
      <c r="AI625" s="18">
        <f>+Ene!AI625+Feb!AI625+Mar!AI625+Abr!AI625+May!AI625+Jun!AI625+Jul!AI625+Ago!AI625+Set!AI625+Oct!AI625+Nov!AI625+Dic!AI625</f>
        <v>0</v>
      </c>
      <c r="AJ625" s="18">
        <f>+Ene!AJ625+Feb!AJ625+Mar!AJ625+Abr!AJ625+May!AJ625+Jun!AJ625+Jul!AJ625+Ago!AJ625+Set!AJ625+Oct!AJ625+Nov!AJ625+Dic!AJ625</f>
        <v>0</v>
      </c>
      <c r="AK625" s="18">
        <f>+Ene!AK625+Feb!AK625+Mar!AK625+Abr!AK625+May!AK625+Jun!AK625+Jul!AK625+Ago!AK625+Set!AK625+Oct!AK625+Nov!AK625+Dic!AK625</f>
        <v>0</v>
      </c>
      <c r="AL625" s="37">
        <f>+Ene!AL625+Feb!AL625+Mar!AL625+Abr!AL625+May!AL625+Jun!AL625+Jul!AL625+Ago!AL625+Set!AL625+Oct!AL625+Nov!AL625+Dic!AL625</f>
        <v>0</v>
      </c>
      <c r="AM625" s="18">
        <f>+Ene!AM625+Feb!AM625+Mar!AM625+Abr!AM625+May!AM625+Jun!AM625+Jul!AM625+Ago!AM625+Set!AM625+Oct!AM625+Nov!AM625+Dic!AM625</f>
        <v>0</v>
      </c>
      <c r="AN625" s="18">
        <f>+Ene!AN625+Feb!AN625+Mar!AN625+Abr!AN625+May!AN625+Jun!AN625+Jul!AN625+Ago!AN625+Set!AN625+Oct!AN625+Nov!AN625+Dic!AN625</f>
        <v>0</v>
      </c>
      <c r="AO625" s="18">
        <f>+Ene!AO625+Feb!AO625+Mar!AO625+Abr!AO625+May!AO625+Jun!AO625+Jul!AO625+Ago!AO625+Set!AO625+Oct!AO625+Nov!AO625+Dic!AO625</f>
        <v>0</v>
      </c>
      <c r="AP625" s="18">
        <f>+Ene!AP625+Feb!AP625+Mar!AP625+Abr!AP625+May!AP625+Jun!AP625+Jul!AP625+Ago!AP625+Set!AP625+Oct!AP625+Nov!AP625+Dic!AP625</f>
        <v>0</v>
      </c>
      <c r="AQ625" s="18">
        <f>+Ene!AQ625+Feb!AQ625+Mar!AQ625+Abr!AQ625+May!AQ625+Jun!AQ625+Jul!AQ625+Ago!AQ625+Set!AQ625+Oct!AQ625+Nov!AQ625+Dic!AQ625</f>
        <v>0</v>
      </c>
      <c r="AR625" s="18">
        <f>+Ene!AR625+Feb!AR625+Mar!AR625+Abr!AR625+May!AR625+Jun!AR625+Jul!AR625+Ago!AR625+Set!AR625+Oct!AR625+Nov!AR625+Dic!AR625</f>
        <v>0</v>
      </c>
      <c r="AS625" s="46">
        <f t="shared" si="10"/>
        <v>0</v>
      </c>
    </row>
    <row r="626" spans="1:45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17">
        <f>+Ene!J626+Feb!J626+Mar!J626+Abr!J626+May!J626+Jun!J626+Jul!J626+Ago!J626+Set!J626+Oct!J626+Nov!J626+Dic!J626</f>
        <v>0</v>
      </c>
      <c r="K626" s="1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">
        <f>+Ene!R626+Feb!R626+Mar!R626+Abr!R626+May!R626+Jun!R626+Jul!R626+Ago!R626+Set!R626+Oct!R626+Nov!R626+Dic!R626</f>
        <v>0</v>
      </c>
      <c r="S626" s="1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">
        <f>+Ene!X626+Feb!X626+Mar!X626+Abr!X626+May!X626+Jun!X626+Jul!X626+Ago!X626+Set!X626+Oct!X626+Nov!X626+Dic!X626</f>
        <v>0</v>
      </c>
      <c r="Y626" s="1">
        <f>+Ene!Y626+Feb!Y626+Mar!Y626+Abr!Y626+May!Y626+Jun!Y626+Jul!Y626+Ago!Y626+Set!Y626+Oct!Y626+Nov!Y626+Dic!Y626</f>
        <v>0</v>
      </c>
      <c r="Z626" s="1">
        <f>+Ene!Z626+Feb!Z626+Mar!Z626+Abr!Z626+May!Z626+Jun!Z626+Jul!Z626+Ago!Z626+Set!Z626+Oct!Z626+Nov!Z626+Dic!Z626</f>
        <v>0</v>
      </c>
      <c r="AA626" s="1">
        <f>+Ene!AA626+Feb!AA626+Mar!AA626+Abr!AA626+May!AA626+Jun!AA626+Jul!AA626+Ago!AA626+Set!AA626+Oct!AA626+Nov!AA626+Dic!AA626</f>
        <v>0</v>
      </c>
      <c r="AB626" s="1">
        <f>+Ene!AB626+Feb!AB626+Mar!AB626+Abr!AB626+May!AB626+Jun!AB626+Jul!AB626+Ago!AB626+Set!AB626+Oct!AB626+Nov!AB626+Dic!AB626</f>
        <v>0</v>
      </c>
      <c r="AC626" s="1">
        <f>+Ene!AC626+Feb!AC626+Mar!AC626+Abr!AC626+May!AC626+Jun!AC626+Jul!AC626+Ago!AC626+Set!AC626+Oct!AC626+Nov!AC626+Dic!AC626</f>
        <v>0</v>
      </c>
      <c r="AD626" s="1">
        <f>+Ene!AD626+Feb!AD626+Mar!AD626+Abr!AD626+May!AD626+Jun!AD626+Jul!AD626+Ago!AD626+Set!AD626+Oct!AD626+Nov!AD626+Dic!AD626</f>
        <v>0</v>
      </c>
      <c r="AE626" s="18">
        <f>+Ene!AE626+Feb!AE626+Mar!AE626+Abr!AE626+May!AE626+Jun!AE626+Jul!AE626+Ago!AE626+Set!AE626+Oct!AE626+Nov!AE626+Dic!AE626</f>
        <v>0</v>
      </c>
      <c r="AF626" s="18">
        <f>+Ene!AF626+Feb!AF626+Mar!AF626+Abr!AF626+May!AF626+Jun!AF626+Jul!AF626+Ago!AF626+Set!AF626+Oct!AF626+Nov!AF626+Dic!AF626</f>
        <v>0</v>
      </c>
      <c r="AG626" s="18">
        <f>+Ene!AG626+Feb!AG626+Mar!AG626+Abr!AG626+May!AG626+Jun!AG626+Jul!AG626+Ago!AG626+Set!AG626+Oct!AG626+Nov!AG626+Dic!AG626</f>
        <v>0</v>
      </c>
      <c r="AH626" s="18">
        <f>+Ene!AH626+Feb!AH626+Mar!AH626+Abr!AH626+May!AH626+Jun!AH626+Jul!AH626+Ago!AH626+Set!AH626+Oct!AH626+Nov!AH626+Dic!AH626</f>
        <v>0</v>
      </c>
      <c r="AI626" s="18">
        <f>+Ene!AI626+Feb!AI626+Mar!AI626+Abr!AI626+May!AI626+Jun!AI626+Jul!AI626+Ago!AI626+Set!AI626+Oct!AI626+Nov!AI626+Dic!AI626</f>
        <v>0</v>
      </c>
      <c r="AJ626" s="18">
        <f>+Ene!AJ626+Feb!AJ626+Mar!AJ626+Abr!AJ626+May!AJ626+Jun!AJ626+Jul!AJ626+Ago!AJ626+Set!AJ626+Oct!AJ626+Nov!AJ626+Dic!AJ626</f>
        <v>0</v>
      </c>
      <c r="AK626" s="18">
        <f>+Ene!AK626+Feb!AK626+Mar!AK626+Abr!AK626+May!AK626+Jun!AK626+Jul!AK626+Ago!AK626+Set!AK626+Oct!AK626+Nov!AK626+Dic!AK626</f>
        <v>0</v>
      </c>
      <c r="AL626" s="37">
        <f>+Ene!AL626+Feb!AL626+Mar!AL626+Abr!AL626+May!AL626+Jun!AL626+Jul!AL626+Ago!AL626+Set!AL626+Oct!AL626+Nov!AL626+Dic!AL626</f>
        <v>0</v>
      </c>
      <c r="AM626" s="18">
        <f>+Ene!AM626+Feb!AM626+Mar!AM626+Abr!AM626+May!AM626+Jun!AM626+Jul!AM626+Ago!AM626+Set!AM626+Oct!AM626+Nov!AM626+Dic!AM626</f>
        <v>0</v>
      </c>
      <c r="AN626" s="18">
        <f>+Ene!AN626+Feb!AN626+Mar!AN626+Abr!AN626+May!AN626+Jun!AN626+Jul!AN626+Ago!AN626+Set!AN626+Oct!AN626+Nov!AN626+Dic!AN626</f>
        <v>0</v>
      </c>
      <c r="AO626" s="18">
        <f>+Ene!AO626+Feb!AO626+Mar!AO626+Abr!AO626+May!AO626+Jun!AO626+Jul!AO626+Ago!AO626+Set!AO626+Oct!AO626+Nov!AO626+Dic!AO626</f>
        <v>0</v>
      </c>
      <c r="AP626" s="18">
        <f>+Ene!AP626+Feb!AP626+Mar!AP626+Abr!AP626+May!AP626+Jun!AP626+Jul!AP626+Ago!AP626+Set!AP626+Oct!AP626+Nov!AP626+Dic!AP626</f>
        <v>0</v>
      </c>
      <c r="AQ626" s="18">
        <f>+Ene!AQ626+Feb!AQ626+Mar!AQ626+Abr!AQ626+May!AQ626+Jun!AQ626+Jul!AQ626+Ago!AQ626+Set!AQ626+Oct!AQ626+Nov!AQ626+Dic!AQ626</f>
        <v>0</v>
      </c>
      <c r="AR626" s="18">
        <f>+Ene!AR626+Feb!AR626+Mar!AR626+Abr!AR626+May!AR626+Jun!AR626+Jul!AR626+Ago!AR626+Set!AR626+Oct!AR626+Nov!AR626+Dic!AR626</f>
        <v>0</v>
      </c>
      <c r="AS626" s="46">
        <f t="shared" si="10"/>
        <v>0</v>
      </c>
    </row>
    <row r="627" spans="1:45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17">
        <f>+Ene!J627+Feb!J627+Mar!J627+Abr!J627+May!J627+Jun!J627+Jul!J627+Ago!J627+Set!J627+Oct!J627+Nov!J627+Dic!J627</f>
        <v>0</v>
      </c>
      <c r="K627" s="1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">
        <f>+Ene!R627+Feb!R627+Mar!R627+Abr!R627+May!R627+Jun!R627+Jul!R627+Ago!R627+Set!R627+Oct!R627+Nov!R627+Dic!R627</f>
        <v>0</v>
      </c>
      <c r="S627" s="1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">
        <f>+Ene!X627+Feb!X627+Mar!X627+Abr!X627+May!X627+Jun!X627+Jul!X627+Ago!X627+Set!X627+Oct!X627+Nov!X627+Dic!X627</f>
        <v>0</v>
      </c>
      <c r="Y627" s="1">
        <f>+Ene!Y627+Feb!Y627+Mar!Y627+Abr!Y627+May!Y627+Jun!Y627+Jul!Y627+Ago!Y627+Set!Y627+Oct!Y627+Nov!Y627+Dic!Y627</f>
        <v>0</v>
      </c>
      <c r="Z627" s="1">
        <f>+Ene!Z627+Feb!Z627+Mar!Z627+Abr!Z627+May!Z627+Jun!Z627+Jul!Z627+Ago!Z627+Set!Z627+Oct!Z627+Nov!Z627+Dic!Z627</f>
        <v>0</v>
      </c>
      <c r="AA627" s="1">
        <f>+Ene!AA627+Feb!AA627+Mar!AA627+Abr!AA627+May!AA627+Jun!AA627+Jul!AA627+Ago!AA627+Set!AA627+Oct!AA627+Nov!AA627+Dic!AA627</f>
        <v>0</v>
      </c>
      <c r="AB627" s="1">
        <f>+Ene!AB627+Feb!AB627+Mar!AB627+Abr!AB627+May!AB627+Jun!AB627+Jul!AB627+Ago!AB627+Set!AB627+Oct!AB627+Nov!AB627+Dic!AB627</f>
        <v>0</v>
      </c>
      <c r="AC627" s="1">
        <f>+Ene!AC627+Feb!AC627+Mar!AC627+Abr!AC627+May!AC627+Jun!AC627+Jul!AC627+Ago!AC627+Set!AC627+Oct!AC627+Nov!AC627+Dic!AC627</f>
        <v>0</v>
      </c>
      <c r="AD627" s="1">
        <f>+Ene!AD627+Feb!AD627+Mar!AD627+Abr!AD627+May!AD627+Jun!AD627+Jul!AD627+Ago!AD627+Set!AD627+Oct!AD627+Nov!AD627+Dic!AD627</f>
        <v>0</v>
      </c>
      <c r="AE627" s="18">
        <f>+Ene!AE627+Feb!AE627+Mar!AE627+Abr!AE627+May!AE627+Jun!AE627+Jul!AE627+Ago!AE627+Set!AE627+Oct!AE627+Nov!AE627+Dic!AE627</f>
        <v>0</v>
      </c>
      <c r="AF627" s="18">
        <f>+Ene!AF627+Feb!AF627+Mar!AF627+Abr!AF627+May!AF627+Jun!AF627+Jul!AF627+Ago!AF627+Set!AF627+Oct!AF627+Nov!AF627+Dic!AF627</f>
        <v>0</v>
      </c>
      <c r="AG627" s="18">
        <f>+Ene!AG627+Feb!AG627+Mar!AG627+Abr!AG627+May!AG627+Jun!AG627+Jul!AG627+Ago!AG627+Set!AG627+Oct!AG627+Nov!AG627+Dic!AG627</f>
        <v>0</v>
      </c>
      <c r="AH627" s="18">
        <f>+Ene!AH627+Feb!AH627+Mar!AH627+Abr!AH627+May!AH627+Jun!AH627+Jul!AH627+Ago!AH627+Set!AH627+Oct!AH627+Nov!AH627+Dic!AH627</f>
        <v>0</v>
      </c>
      <c r="AI627" s="18">
        <f>+Ene!AI627+Feb!AI627+Mar!AI627+Abr!AI627+May!AI627+Jun!AI627+Jul!AI627+Ago!AI627+Set!AI627+Oct!AI627+Nov!AI627+Dic!AI627</f>
        <v>0</v>
      </c>
      <c r="AJ627" s="18">
        <f>+Ene!AJ627+Feb!AJ627+Mar!AJ627+Abr!AJ627+May!AJ627+Jun!AJ627+Jul!AJ627+Ago!AJ627+Set!AJ627+Oct!AJ627+Nov!AJ627+Dic!AJ627</f>
        <v>0</v>
      </c>
      <c r="AK627" s="18">
        <f>+Ene!AK627+Feb!AK627+Mar!AK627+Abr!AK627+May!AK627+Jun!AK627+Jul!AK627+Ago!AK627+Set!AK627+Oct!AK627+Nov!AK627+Dic!AK627</f>
        <v>0</v>
      </c>
      <c r="AL627" s="37">
        <f>+Ene!AL627+Feb!AL627+Mar!AL627+Abr!AL627+May!AL627+Jun!AL627+Jul!AL627+Ago!AL627+Set!AL627+Oct!AL627+Nov!AL627+Dic!AL627</f>
        <v>0</v>
      </c>
      <c r="AM627" s="18">
        <f>+Ene!AM627+Feb!AM627+Mar!AM627+Abr!AM627+May!AM627+Jun!AM627+Jul!AM627+Ago!AM627+Set!AM627+Oct!AM627+Nov!AM627+Dic!AM627</f>
        <v>0</v>
      </c>
      <c r="AN627" s="18">
        <f>+Ene!AN627+Feb!AN627+Mar!AN627+Abr!AN627+May!AN627+Jun!AN627+Jul!AN627+Ago!AN627+Set!AN627+Oct!AN627+Nov!AN627+Dic!AN627</f>
        <v>0</v>
      </c>
      <c r="AO627" s="18">
        <f>+Ene!AO627+Feb!AO627+Mar!AO627+Abr!AO627+May!AO627+Jun!AO627+Jul!AO627+Ago!AO627+Set!AO627+Oct!AO627+Nov!AO627+Dic!AO627</f>
        <v>0</v>
      </c>
      <c r="AP627" s="18">
        <f>+Ene!AP627+Feb!AP627+Mar!AP627+Abr!AP627+May!AP627+Jun!AP627+Jul!AP627+Ago!AP627+Set!AP627+Oct!AP627+Nov!AP627+Dic!AP627</f>
        <v>0</v>
      </c>
      <c r="AQ627" s="18">
        <f>+Ene!AQ627+Feb!AQ627+Mar!AQ627+Abr!AQ627+May!AQ627+Jun!AQ627+Jul!AQ627+Ago!AQ627+Set!AQ627+Oct!AQ627+Nov!AQ627+Dic!AQ627</f>
        <v>0</v>
      </c>
      <c r="AR627" s="18">
        <f>+Ene!AR627+Feb!AR627+Mar!AR627+Abr!AR627+May!AR627+Jun!AR627+Jul!AR627+Ago!AR627+Set!AR627+Oct!AR627+Nov!AR627+Dic!AR627</f>
        <v>0</v>
      </c>
      <c r="AS627" s="46">
        <f t="shared" si="10"/>
        <v>0</v>
      </c>
    </row>
    <row r="628" spans="1:45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17">
        <f>+Ene!J628+Feb!J628+Mar!J628+Abr!J628+May!J628+Jun!J628+Jul!J628+Ago!J628+Set!J628+Oct!J628+Nov!J628+Dic!J628</f>
        <v>0</v>
      </c>
      <c r="K628" s="1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">
        <f>+Ene!R628+Feb!R628+Mar!R628+Abr!R628+May!R628+Jun!R628+Jul!R628+Ago!R628+Set!R628+Oct!R628+Nov!R628+Dic!R628</f>
        <v>0</v>
      </c>
      <c r="S628" s="1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">
        <f>+Ene!X628+Feb!X628+Mar!X628+Abr!X628+May!X628+Jun!X628+Jul!X628+Ago!X628+Set!X628+Oct!X628+Nov!X628+Dic!X628</f>
        <v>0</v>
      </c>
      <c r="Y628" s="1">
        <f>+Ene!Y628+Feb!Y628+Mar!Y628+Abr!Y628+May!Y628+Jun!Y628+Jul!Y628+Ago!Y628+Set!Y628+Oct!Y628+Nov!Y628+Dic!Y628</f>
        <v>0</v>
      </c>
      <c r="Z628" s="1">
        <f>+Ene!Z628+Feb!Z628+Mar!Z628+Abr!Z628+May!Z628+Jun!Z628+Jul!Z628+Ago!Z628+Set!Z628+Oct!Z628+Nov!Z628+Dic!Z628</f>
        <v>0</v>
      </c>
      <c r="AA628" s="1">
        <f>+Ene!AA628+Feb!AA628+Mar!AA628+Abr!AA628+May!AA628+Jun!AA628+Jul!AA628+Ago!AA628+Set!AA628+Oct!AA628+Nov!AA628+Dic!AA628</f>
        <v>0</v>
      </c>
      <c r="AB628" s="1">
        <f>+Ene!AB628+Feb!AB628+Mar!AB628+Abr!AB628+May!AB628+Jun!AB628+Jul!AB628+Ago!AB628+Set!AB628+Oct!AB628+Nov!AB628+Dic!AB628</f>
        <v>0</v>
      </c>
      <c r="AC628" s="1">
        <f>+Ene!AC628+Feb!AC628+Mar!AC628+Abr!AC628+May!AC628+Jun!AC628+Jul!AC628+Ago!AC628+Set!AC628+Oct!AC628+Nov!AC628+Dic!AC628</f>
        <v>0</v>
      </c>
      <c r="AD628" s="1">
        <f>+Ene!AD628+Feb!AD628+Mar!AD628+Abr!AD628+May!AD628+Jun!AD628+Jul!AD628+Ago!AD628+Set!AD628+Oct!AD628+Nov!AD628+Dic!AD628</f>
        <v>0</v>
      </c>
      <c r="AE628" s="18">
        <f>+Ene!AE628+Feb!AE628+Mar!AE628+Abr!AE628+May!AE628+Jun!AE628+Jul!AE628+Ago!AE628+Set!AE628+Oct!AE628+Nov!AE628+Dic!AE628</f>
        <v>0</v>
      </c>
      <c r="AF628" s="18">
        <f>+Ene!AF628+Feb!AF628+Mar!AF628+Abr!AF628+May!AF628+Jun!AF628+Jul!AF628+Ago!AF628+Set!AF628+Oct!AF628+Nov!AF628+Dic!AF628</f>
        <v>0</v>
      </c>
      <c r="AG628" s="18">
        <f>+Ene!AG628+Feb!AG628+Mar!AG628+Abr!AG628+May!AG628+Jun!AG628+Jul!AG628+Ago!AG628+Set!AG628+Oct!AG628+Nov!AG628+Dic!AG628</f>
        <v>0</v>
      </c>
      <c r="AH628" s="18">
        <f>+Ene!AH628+Feb!AH628+Mar!AH628+Abr!AH628+May!AH628+Jun!AH628+Jul!AH628+Ago!AH628+Set!AH628+Oct!AH628+Nov!AH628+Dic!AH628</f>
        <v>0</v>
      </c>
      <c r="AI628" s="18">
        <f>+Ene!AI628+Feb!AI628+Mar!AI628+Abr!AI628+May!AI628+Jun!AI628+Jul!AI628+Ago!AI628+Set!AI628+Oct!AI628+Nov!AI628+Dic!AI628</f>
        <v>0</v>
      </c>
      <c r="AJ628" s="18">
        <f>+Ene!AJ628+Feb!AJ628+Mar!AJ628+Abr!AJ628+May!AJ628+Jun!AJ628+Jul!AJ628+Ago!AJ628+Set!AJ628+Oct!AJ628+Nov!AJ628+Dic!AJ628</f>
        <v>0</v>
      </c>
      <c r="AK628" s="18">
        <f>+Ene!AK628+Feb!AK628+Mar!AK628+Abr!AK628+May!AK628+Jun!AK628+Jul!AK628+Ago!AK628+Set!AK628+Oct!AK628+Nov!AK628+Dic!AK628</f>
        <v>0</v>
      </c>
      <c r="AL628" s="37">
        <f>+Ene!AL628+Feb!AL628+Mar!AL628+Abr!AL628+May!AL628+Jun!AL628+Jul!AL628+Ago!AL628+Set!AL628+Oct!AL628+Nov!AL628+Dic!AL628</f>
        <v>0</v>
      </c>
      <c r="AM628" s="18">
        <f>+Ene!AM628+Feb!AM628+Mar!AM628+Abr!AM628+May!AM628+Jun!AM628+Jul!AM628+Ago!AM628+Set!AM628+Oct!AM628+Nov!AM628+Dic!AM628</f>
        <v>0</v>
      </c>
      <c r="AN628" s="18">
        <f>+Ene!AN628+Feb!AN628+Mar!AN628+Abr!AN628+May!AN628+Jun!AN628+Jul!AN628+Ago!AN628+Set!AN628+Oct!AN628+Nov!AN628+Dic!AN628</f>
        <v>0</v>
      </c>
      <c r="AO628" s="18">
        <f>+Ene!AO628+Feb!AO628+Mar!AO628+Abr!AO628+May!AO628+Jun!AO628+Jul!AO628+Ago!AO628+Set!AO628+Oct!AO628+Nov!AO628+Dic!AO628</f>
        <v>0</v>
      </c>
      <c r="AP628" s="18">
        <f>+Ene!AP628+Feb!AP628+Mar!AP628+Abr!AP628+May!AP628+Jun!AP628+Jul!AP628+Ago!AP628+Set!AP628+Oct!AP628+Nov!AP628+Dic!AP628</f>
        <v>0</v>
      </c>
      <c r="AQ628" s="18">
        <f>+Ene!AQ628+Feb!AQ628+Mar!AQ628+Abr!AQ628+May!AQ628+Jun!AQ628+Jul!AQ628+Ago!AQ628+Set!AQ628+Oct!AQ628+Nov!AQ628+Dic!AQ628</f>
        <v>0</v>
      </c>
      <c r="AR628" s="18">
        <f>+Ene!AR628+Feb!AR628+Mar!AR628+Abr!AR628+May!AR628+Jun!AR628+Jul!AR628+Ago!AR628+Set!AR628+Oct!AR628+Nov!AR628+Dic!AR628</f>
        <v>0</v>
      </c>
      <c r="AS628" s="46">
        <f t="shared" si="10"/>
        <v>0</v>
      </c>
    </row>
    <row r="629" spans="1:45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17">
        <f>+Ene!J629+Feb!J629+Mar!J629+Abr!J629+May!J629+Jun!J629+Jul!J629+Ago!J629+Set!J629+Oct!J629+Nov!J629+Dic!J629</f>
        <v>0</v>
      </c>
      <c r="K629" s="1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">
        <f>+Ene!R629+Feb!R629+Mar!R629+Abr!R629+May!R629+Jun!R629+Jul!R629+Ago!R629+Set!R629+Oct!R629+Nov!R629+Dic!R629</f>
        <v>0</v>
      </c>
      <c r="S629" s="1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">
        <f>+Ene!X629+Feb!X629+Mar!X629+Abr!X629+May!X629+Jun!X629+Jul!X629+Ago!X629+Set!X629+Oct!X629+Nov!X629+Dic!X629</f>
        <v>0</v>
      </c>
      <c r="Y629" s="1">
        <f>+Ene!Y629+Feb!Y629+Mar!Y629+Abr!Y629+May!Y629+Jun!Y629+Jul!Y629+Ago!Y629+Set!Y629+Oct!Y629+Nov!Y629+Dic!Y629</f>
        <v>0</v>
      </c>
      <c r="Z629" s="1">
        <f>+Ene!Z629+Feb!Z629+Mar!Z629+Abr!Z629+May!Z629+Jun!Z629+Jul!Z629+Ago!Z629+Set!Z629+Oct!Z629+Nov!Z629+Dic!Z629</f>
        <v>0</v>
      </c>
      <c r="AA629" s="1">
        <f>+Ene!AA629+Feb!AA629+Mar!AA629+Abr!AA629+May!AA629+Jun!AA629+Jul!AA629+Ago!AA629+Set!AA629+Oct!AA629+Nov!AA629+Dic!AA629</f>
        <v>0</v>
      </c>
      <c r="AB629" s="1">
        <f>+Ene!AB629+Feb!AB629+Mar!AB629+Abr!AB629+May!AB629+Jun!AB629+Jul!AB629+Ago!AB629+Set!AB629+Oct!AB629+Nov!AB629+Dic!AB629</f>
        <v>0</v>
      </c>
      <c r="AC629" s="1">
        <f>+Ene!AC629+Feb!AC629+Mar!AC629+Abr!AC629+May!AC629+Jun!AC629+Jul!AC629+Ago!AC629+Set!AC629+Oct!AC629+Nov!AC629+Dic!AC629</f>
        <v>0</v>
      </c>
      <c r="AD629" s="1">
        <f>+Ene!AD629+Feb!AD629+Mar!AD629+Abr!AD629+May!AD629+Jun!AD629+Jul!AD629+Ago!AD629+Set!AD629+Oct!AD629+Nov!AD629+Dic!AD629</f>
        <v>0</v>
      </c>
      <c r="AE629" s="18">
        <f>+Ene!AE629+Feb!AE629+Mar!AE629+Abr!AE629+May!AE629+Jun!AE629+Jul!AE629+Ago!AE629+Set!AE629+Oct!AE629+Nov!AE629+Dic!AE629</f>
        <v>0</v>
      </c>
      <c r="AF629" s="18">
        <f>+Ene!AF629+Feb!AF629+Mar!AF629+Abr!AF629+May!AF629+Jun!AF629+Jul!AF629+Ago!AF629+Set!AF629+Oct!AF629+Nov!AF629+Dic!AF629</f>
        <v>0</v>
      </c>
      <c r="AG629" s="18">
        <f>+Ene!AG629+Feb!AG629+Mar!AG629+Abr!AG629+May!AG629+Jun!AG629+Jul!AG629+Ago!AG629+Set!AG629+Oct!AG629+Nov!AG629+Dic!AG629</f>
        <v>0</v>
      </c>
      <c r="AH629" s="18">
        <f>+Ene!AH629+Feb!AH629+Mar!AH629+Abr!AH629+May!AH629+Jun!AH629+Jul!AH629+Ago!AH629+Set!AH629+Oct!AH629+Nov!AH629+Dic!AH629</f>
        <v>0</v>
      </c>
      <c r="AI629" s="18">
        <f>+Ene!AI629+Feb!AI629+Mar!AI629+Abr!AI629+May!AI629+Jun!AI629+Jul!AI629+Ago!AI629+Set!AI629+Oct!AI629+Nov!AI629+Dic!AI629</f>
        <v>0</v>
      </c>
      <c r="AJ629" s="18">
        <f>+Ene!AJ629+Feb!AJ629+Mar!AJ629+Abr!AJ629+May!AJ629+Jun!AJ629+Jul!AJ629+Ago!AJ629+Set!AJ629+Oct!AJ629+Nov!AJ629+Dic!AJ629</f>
        <v>0</v>
      </c>
      <c r="AK629" s="18">
        <f>+Ene!AK629+Feb!AK629+Mar!AK629+Abr!AK629+May!AK629+Jun!AK629+Jul!AK629+Ago!AK629+Set!AK629+Oct!AK629+Nov!AK629+Dic!AK629</f>
        <v>0</v>
      </c>
      <c r="AL629" s="37">
        <f>+Ene!AL629+Feb!AL629+Mar!AL629+Abr!AL629+May!AL629+Jun!AL629+Jul!AL629+Ago!AL629+Set!AL629+Oct!AL629+Nov!AL629+Dic!AL629</f>
        <v>0</v>
      </c>
      <c r="AM629" s="18">
        <f>+Ene!AM629+Feb!AM629+Mar!AM629+Abr!AM629+May!AM629+Jun!AM629+Jul!AM629+Ago!AM629+Set!AM629+Oct!AM629+Nov!AM629+Dic!AM629</f>
        <v>0</v>
      </c>
      <c r="AN629" s="18">
        <f>+Ene!AN629+Feb!AN629+Mar!AN629+Abr!AN629+May!AN629+Jun!AN629+Jul!AN629+Ago!AN629+Set!AN629+Oct!AN629+Nov!AN629+Dic!AN629</f>
        <v>0</v>
      </c>
      <c r="AO629" s="18">
        <f>+Ene!AO629+Feb!AO629+Mar!AO629+Abr!AO629+May!AO629+Jun!AO629+Jul!AO629+Ago!AO629+Set!AO629+Oct!AO629+Nov!AO629+Dic!AO629</f>
        <v>0</v>
      </c>
      <c r="AP629" s="18">
        <f>+Ene!AP629+Feb!AP629+Mar!AP629+Abr!AP629+May!AP629+Jun!AP629+Jul!AP629+Ago!AP629+Set!AP629+Oct!AP629+Nov!AP629+Dic!AP629</f>
        <v>0</v>
      </c>
      <c r="AQ629" s="18">
        <f>+Ene!AQ629+Feb!AQ629+Mar!AQ629+Abr!AQ629+May!AQ629+Jun!AQ629+Jul!AQ629+Ago!AQ629+Set!AQ629+Oct!AQ629+Nov!AQ629+Dic!AQ629</f>
        <v>0</v>
      </c>
      <c r="AR629" s="18">
        <f>+Ene!AR629+Feb!AR629+Mar!AR629+Abr!AR629+May!AR629+Jun!AR629+Jul!AR629+Ago!AR629+Set!AR629+Oct!AR629+Nov!AR629+Dic!AR629</f>
        <v>0</v>
      </c>
      <c r="AS629" s="46">
        <f t="shared" si="10"/>
        <v>0</v>
      </c>
    </row>
    <row r="630" spans="1:45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17">
        <f>+Ene!J630+Feb!J630+Mar!J630+Abr!J630+May!J630+Jun!J630+Jul!J630+Ago!J630+Set!J630+Oct!J630+Nov!J630+Dic!J630</f>
        <v>0</v>
      </c>
      <c r="K630" s="1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">
        <f>+Ene!R630+Feb!R630+Mar!R630+Abr!R630+May!R630+Jun!R630+Jul!R630+Ago!R630+Set!R630+Oct!R630+Nov!R630+Dic!R630</f>
        <v>0</v>
      </c>
      <c r="S630" s="1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">
        <f>+Ene!X630+Feb!X630+Mar!X630+Abr!X630+May!X630+Jun!X630+Jul!X630+Ago!X630+Set!X630+Oct!X630+Nov!X630+Dic!X630</f>
        <v>0</v>
      </c>
      <c r="Y630" s="1">
        <f>+Ene!Y630+Feb!Y630+Mar!Y630+Abr!Y630+May!Y630+Jun!Y630+Jul!Y630+Ago!Y630+Set!Y630+Oct!Y630+Nov!Y630+Dic!Y630</f>
        <v>0</v>
      </c>
      <c r="Z630" s="1">
        <f>+Ene!Z630+Feb!Z630+Mar!Z630+Abr!Z630+May!Z630+Jun!Z630+Jul!Z630+Ago!Z630+Set!Z630+Oct!Z630+Nov!Z630+Dic!Z630</f>
        <v>0</v>
      </c>
      <c r="AA630" s="1">
        <f>+Ene!AA630+Feb!AA630+Mar!AA630+Abr!AA630+May!AA630+Jun!AA630+Jul!AA630+Ago!AA630+Set!AA630+Oct!AA630+Nov!AA630+Dic!AA630</f>
        <v>0</v>
      </c>
      <c r="AB630" s="1">
        <f>+Ene!AB630+Feb!AB630+Mar!AB630+Abr!AB630+May!AB630+Jun!AB630+Jul!AB630+Ago!AB630+Set!AB630+Oct!AB630+Nov!AB630+Dic!AB630</f>
        <v>0</v>
      </c>
      <c r="AC630" s="1">
        <f>+Ene!AC630+Feb!AC630+Mar!AC630+Abr!AC630+May!AC630+Jun!AC630+Jul!AC630+Ago!AC630+Set!AC630+Oct!AC630+Nov!AC630+Dic!AC630</f>
        <v>0</v>
      </c>
      <c r="AD630" s="1">
        <f>+Ene!AD630+Feb!AD630+Mar!AD630+Abr!AD630+May!AD630+Jun!AD630+Jul!AD630+Ago!AD630+Set!AD630+Oct!AD630+Nov!AD630+Dic!AD630</f>
        <v>0</v>
      </c>
      <c r="AE630" s="18">
        <f>+Ene!AE630+Feb!AE630+Mar!AE630+Abr!AE630+May!AE630+Jun!AE630+Jul!AE630+Ago!AE630+Set!AE630+Oct!AE630+Nov!AE630+Dic!AE630</f>
        <v>0</v>
      </c>
      <c r="AF630" s="18">
        <f>+Ene!AF630+Feb!AF630+Mar!AF630+Abr!AF630+May!AF630+Jun!AF630+Jul!AF630+Ago!AF630+Set!AF630+Oct!AF630+Nov!AF630+Dic!AF630</f>
        <v>0</v>
      </c>
      <c r="AG630" s="18">
        <f>+Ene!AG630+Feb!AG630+Mar!AG630+Abr!AG630+May!AG630+Jun!AG630+Jul!AG630+Ago!AG630+Set!AG630+Oct!AG630+Nov!AG630+Dic!AG630</f>
        <v>0</v>
      </c>
      <c r="AH630" s="18">
        <f>+Ene!AH630+Feb!AH630+Mar!AH630+Abr!AH630+May!AH630+Jun!AH630+Jul!AH630+Ago!AH630+Set!AH630+Oct!AH630+Nov!AH630+Dic!AH630</f>
        <v>0</v>
      </c>
      <c r="AI630" s="18">
        <f>+Ene!AI630+Feb!AI630+Mar!AI630+Abr!AI630+May!AI630+Jun!AI630+Jul!AI630+Ago!AI630+Set!AI630+Oct!AI630+Nov!AI630+Dic!AI630</f>
        <v>0</v>
      </c>
      <c r="AJ630" s="18">
        <f>+Ene!AJ630+Feb!AJ630+Mar!AJ630+Abr!AJ630+May!AJ630+Jun!AJ630+Jul!AJ630+Ago!AJ630+Set!AJ630+Oct!AJ630+Nov!AJ630+Dic!AJ630</f>
        <v>0</v>
      </c>
      <c r="AK630" s="18">
        <f>+Ene!AK630+Feb!AK630+Mar!AK630+Abr!AK630+May!AK630+Jun!AK630+Jul!AK630+Ago!AK630+Set!AK630+Oct!AK630+Nov!AK630+Dic!AK630</f>
        <v>0</v>
      </c>
      <c r="AL630" s="37">
        <f>+Ene!AL630+Feb!AL630+Mar!AL630+Abr!AL630+May!AL630+Jun!AL630+Jul!AL630+Ago!AL630+Set!AL630+Oct!AL630+Nov!AL630+Dic!AL630</f>
        <v>0</v>
      </c>
      <c r="AM630" s="18">
        <f>+Ene!AM630+Feb!AM630+Mar!AM630+Abr!AM630+May!AM630+Jun!AM630+Jul!AM630+Ago!AM630+Set!AM630+Oct!AM630+Nov!AM630+Dic!AM630</f>
        <v>0</v>
      </c>
      <c r="AN630" s="18">
        <f>+Ene!AN630+Feb!AN630+Mar!AN630+Abr!AN630+May!AN630+Jun!AN630+Jul!AN630+Ago!AN630+Set!AN630+Oct!AN630+Nov!AN630+Dic!AN630</f>
        <v>0</v>
      </c>
      <c r="AO630" s="18">
        <f>+Ene!AO630+Feb!AO630+Mar!AO630+Abr!AO630+May!AO630+Jun!AO630+Jul!AO630+Ago!AO630+Set!AO630+Oct!AO630+Nov!AO630+Dic!AO630</f>
        <v>0</v>
      </c>
      <c r="AP630" s="18">
        <f>+Ene!AP630+Feb!AP630+Mar!AP630+Abr!AP630+May!AP630+Jun!AP630+Jul!AP630+Ago!AP630+Set!AP630+Oct!AP630+Nov!AP630+Dic!AP630</f>
        <v>0</v>
      </c>
      <c r="AQ630" s="18">
        <f>+Ene!AQ630+Feb!AQ630+Mar!AQ630+Abr!AQ630+May!AQ630+Jun!AQ630+Jul!AQ630+Ago!AQ630+Set!AQ630+Oct!AQ630+Nov!AQ630+Dic!AQ630</f>
        <v>0</v>
      </c>
      <c r="AR630" s="18">
        <f>+Ene!AR630+Feb!AR630+Mar!AR630+Abr!AR630+May!AR630+Jun!AR630+Jul!AR630+Ago!AR630+Set!AR630+Oct!AR630+Nov!AR630+Dic!AR630</f>
        <v>0</v>
      </c>
      <c r="AS630" s="46">
        <f t="shared" si="10"/>
        <v>0</v>
      </c>
    </row>
    <row r="631" spans="1:45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17">
        <f>+Ene!J631+Feb!J631+Mar!J631+Abr!J631+May!J631+Jun!J631+Jul!J631+Ago!J631+Set!J631+Oct!J631+Nov!J631+Dic!J631</f>
        <v>0</v>
      </c>
      <c r="K631" s="1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">
        <f>+Ene!R631+Feb!R631+Mar!R631+Abr!R631+May!R631+Jun!R631+Jul!R631+Ago!R631+Set!R631+Oct!R631+Nov!R631+Dic!R631</f>
        <v>0</v>
      </c>
      <c r="S631" s="1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">
        <f>+Ene!X631+Feb!X631+Mar!X631+Abr!X631+May!X631+Jun!X631+Jul!X631+Ago!X631+Set!X631+Oct!X631+Nov!X631+Dic!X631</f>
        <v>0</v>
      </c>
      <c r="Y631" s="1">
        <f>+Ene!Y631+Feb!Y631+Mar!Y631+Abr!Y631+May!Y631+Jun!Y631+Jul!Y631+Ago!Y631+Set!Y631+Oct!Y631+Nov!Y631+Dic!Y631</f>
        <v>0</v>
      </c>
      <c r="Z631" s="1">
        <f>+Ene!Z631+Feb!Z631+Mar!Z631+Abr!Z631+May!Z631+Jun!Z631+Jul!Z631+Ago!Z631+Set!Z631+Oct!Z631+Nov!Z631+Dic!Z631</f>
        <v>0</v>
      </c>
      <c r="AA631" s="1">
        <f>+Ene!AA631+Feb!AA631+Mar!AA631+Abr!AA631+May!AA631+Jun!AA631+Jul!AA631+Ago!AA631+Set!AA631+Oct!AA631+Nov!AA631+Dic!AA631</f>
        <v>0</v>
      </c>
      <c r="AB631" s="1">
        <f>+Ene!AB631+Feb!AB631+Mar!AB631+Abr!AB631+May!AB631+Jun!AB631+Jul!AB631+Ago!AB631+Set!AB631+Oct!AB631+Nov!AB631+Dic!AB631</f>
        <v>0</v>
      </c>
      <c r="AC631" s="1">
        <f>+Ene!AC631+Feb!AC631+Mar!AC631+Abr!AC631+May!AC631+Jun!AC631+Jul!AC631+Ago!AC631+Set!AC631+Oct!AC631+Nov!AC631+Dic!AC631</f>
        <v>0</v>
      </c>
      <c r="AD631" s="1">
        <f>+Ene!AD631+Feb!AD631+Mar!AD631+Abr!AD631+May!AD631+Jun!AD631+Jul!AD631+Ago!AD631+Set!AD631+Oct!AD631+Nov!AD631+Dic!AD631</f>
        <v>0</v>
      </c>
      <c r="AE631" s="18">
        <f>+Ene!AE631+Feb!AE631+Mar!AE631+Abr!AE631+May!AE631+Jun!AE631+Jul!AE631+Ago!AE631+Set!AE631+Oct!AE631+Nov!AE631+Dic!AE631</f>
        <v>0</v>
      </c>
      <c r="AF631" s="18">
        <f>+Ene!AF631+Feb!AF631+Mar!AF631+Abr!AF631+May!AF631+Jun!AF631+Jul!AF631+Ago!AF631+Set!AF631+Oct!AF631+Nov!AF631+Dic!AF631</f>
        <v>0</v>
      </c>
      <c r="AG631" s="18">
        <f>+Ene!AG631+Feb!AG631+Mar!AG631+Abr!AG631+May!AG631+Jun!AG631+Jul!AG631+Ago!AG631+Set!AG631+Oct!AG631+Nov!AG631+Dic!AG631</f>
        <v>0</v>
      </c>
      <c r="AH631" s="18">
        <f>+Ene!AH631+Feb!AH631+Mar!AH631+Abr!AH631+May!AH631+Jun!AH631+Jul!AH631+Ago!AH631+Set!AH631+Oct!AH631+Nov!AH631+Dic!AH631</f>
        <v>0</v>
      </c>
      <c r="AI631" s="18">
        <f>+Ene!AI631+Feb!AI631+Mar!AI631+Abr!AI631+May!AI631+Jun!AI631+Jul!AI631+Ago!AI631+Set!AI631+Oct!AI631+Nov!AI631+Dic!AI631</f>
        <v>0</v>
      </c>
      <c r="AJ631" s="18">
        <f>+Ene!AJ631+Feb!AJ631+Mar!AJ631+Abr!AJ631+May!AJ631+Jun!AJ631+Jul!AJ631+Ago!AJ631+Set!AJ631+Oct!AJ631+Nov!AJ631+Dic!AJ631</f>
        <v>0</v>
      </c>
      <c r="AK631" s="18">
        <f>+Ene!AK631+Feb!AK631+Mar!AK631+Abr!AK631+May!AK631+Jun!AK631+Jul!AK631+Ago!AK631+Set!AK631+Oct!AK631+Nov!AK631+Dic!AK631</f>
        <v>0</v>
      </c>
      <c r="AL631" s="37">
        <f>+Ene!AL631+Feb!AL631+Mar!AL631+Abr!AL631+May!AL631+Jun!AL631+Jul!AL631+Ago!AL631+Set!AL631+Oct!AL631+Nov!AL631+Dic!AL631</f>
        <v>0</v>
      </c>
      <c r="AM631" s="18">
        <f>+Ene!AM631+Feb!AM631+Mar!AM631+Abr!AM631+May!AM631+Jun!AM631+Jul!AM631+Ago!AM631+Set!AM631+Oct!AM631+Nov!AM631+Dic!AM631</f>
        <v>0</v>
      </c>
      <c r="AN631" s="18">
        <f>+Ene!AN631+Feb!AN631+Mar!AN631+Abr!AN631+May!AN631+Jun!AN631+Jul!AN631+Ago!AN631+Set!AN631+Oct!AN631+Nov!AN631+Dic!AN631</f>
        <v>0</v>
      </c>
      <c r="AO631" s="18">
        <f>+Ene!AO631+Feb!AO631+Mar!AO631+Abr!AO631+May!AO631+Jun!AO631+Jul!AO631+Ago!AO631+Set!AO631+Oct!AO631+Nov!AO631+Dic!AO631</f>
        <v>0</v>
      </c>
      <c r="AP631" s="18">
        <f>+Ene!AP631+Feb!AP631+Mar!AP631+Abr!AP631+May!AP631+Jun!AP631+Jul!AP631+Ago!AP631+Set!AP631+Oct!AP631+Nov!AP631+Dic!AP631</f>
        <v>0</v>
      </c>
      <c r="AQ631" s="18">
        <f>+Ene!AQ631+Feb!AQ631+Mar!AQ631+Abr!AQ631+May!AQ631+Jun!AQ631+Jul!AQ631+Ago!AQ631+Set!AQ631+Oct!AQ631+Nov!AQ631+Dic!AQ631</f>
        <v>0</v>
      </c>
      <c r="AR631" s="18">
        <f>+Ene!AR631+Feb!AR631+Mar!AR631+Abr!AR631+May!AR631+Jun!AR631+Jul!AR631+Ago!AR631+Set!AR631+Oct!AR631+Nov!AR631+Dic!AR631</f>
        <v>0</v>
      </c>
      <c r="AS631" s="46">
        <f t="shared" si="10"/>
        <v>0</v>
      </c>
    </row>
    <row r="632" spans="1:45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17">
        <f>+Ene!J632+Feb!J632+Mar!J632+Abr!J632+May!J632+Jun!J632+Jul!J632+Ago!J632+Set!J632+Oct!J632+Nov!J632+Dic!J632</f>
        <v>0</v>
      </c>
      <c r="K632" s="1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">
        <f>+Ene!R632+Feb!R632+Mar!R632+Abr!R632+May!R632+Jun!R632+Jul!R632+Ago!R632+Set!R632+Oct!R632+Nov!R632+Dic!R632</f>
        <v>0</v>
      </c>
      <c r="S632" s="1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">
        <f>+Ene!X632+Feb!X632+Mar!X632+Abr!X632+May!X632+Jun!X632+Jul!X632+Ago!X632+Set!X632+Oct!X632+Nov!X632+Dic!X632</f>
        <v>0</v>
      </c>
      <c r="Y632" s="1">
        <f>+Ene!Y632+Feb!Y632+Mar!Y632+Abr!Y632+May!Y632+Jun!Y632+Jul!Y632+Ago!Y632+Set!Y632+Oct!Y632+Nov!Y632+Dic!Y632</f>
        <v>0</v>
      </c>
      <c r="Z632" s="1">
        <f>+Ene!Z632+Feb!Z632+Mar!Z632+Abr!Z632+May!Z632+Jun!Z632+Jul!Z632+Ago!Z632+Set!Z632+Oct!Z632+Nov!Z632+Dic!Z632</f>
        <v>0</v>
      </c>
      <c r="AA632" s="1">
        <f>+Ene!AA632+Feb!AA632+Mar!AA632+Abr!AA632+May!AA632+Jun!AA632+Jul!AA632+Ago!AA632+Set!AA632+Oct!AA632+Nov!AA632+Dic!AA632</f>
        <v>0</v>
      </c>
      <c r="AB632" s="1">
        <f>+Ene!AB632+Feb!AB632+Mar!AB632+Abr!AB632+May!AB632+Jun!AB632+Jul!AB632+Ago!AB632+Set!AB632+Oct!AB632+Nov!AB632+Dic!AB632</f>
        <v>0</v>
      </c>
      <c r="AC632" s="1">
        <f>+Ene!AC632+Feb!AC632+Mar!AC632+Abr!AC632+May!AC632+Jun!AC632+Jul!AC632+Ago!AC632+Set!AC632+Oct!AC632+Nov!AC632+Dic!AC632</f>
        <v>0</v>
      </c>
      <c r="AD632" s="1">
        <f>+Ene!AD632+Feb!AD632+Mar!AD632+Abr!AD632+May!AD632+Jun!AD632+Jul!AD632+Ago!AD632+Set!AD632+Oct!AD632+Nov!AD632+Dic!AD632</f>
        <v>0</v>
      </c>
      <c r="AE632" s="18">
        <f>+Ene!AE632+Feb!AE632+Mar!AE632+Abr!AE632+May!AE632+Jun!AE632+Jul!AE632+Ago!AE632+Set!AE632+Oct!AE632+Nov!AE632+Dic!AE632</f>
        <v>0</v>
      </c>
      <c r="AF632" s="18">
        <f>+Ene!AF632+Feb!AF632+Mar!AF632+Abr!AF632+May!AF632+Jun!AF632+Jul!AF632+Ago!AF632+Set!AF632+Oct!AF632+Nov!AF632+Dic!AF632</f>
        <v>0</v>
      </c>
      <c r="AG632" s="18">
        <f>+Ene!AG632+Feb!AG632+Mar!AG632+Abr!AG632+May!AG632+Jun!AG632+Jul!AG632+Ago!AG632+Set!AG632+Oct!AG632+Nov!AG632+Dic!AG632</f>
        <v>0</v>
      </c>
      <c r="AH632" s="18">
        <f>+Ene!AH632+Feb!AH632+Mar!AH632+Abr!AH632+May!AH632+Jun!AH632+Jul!AH632+Ago!AH632+Set!AH632+Oct!AH632+Nov!AH632+Dic!AH632</f>
        <v>0</v>
      </c>
      <c r="AI632" s="18">
        <f>+Ene!AI632+Feb!AI632+Mar!AI632+Abr!AI632+May!AI632+Jun!AI632+Jul!AI632+Ago!AI632+Set!AI632+Oct!AI632+Nov!AI632+Dic!AI632</f>
        <v>0</v>
      </c>
      <c r="AJ632" s="18">
        <f>+Ene!AJ632+Feb!AJ632+Mar!AJ632+Abr!AJ632+May!AJ632+Jun!AJ632+Jul!AJ632+Ago!AJ632+Set!AJ632+Oct!AJ632+Nov!AJ632+Dic!AJ632</f>
        <v>0</v>
      </c>
      <c r="AK632" s="18">
        <f>+Ene!AK632+Feb!AK632+Mar!AK632+Abr!AK632+May!AK632+Jun!AK632+Jul!AK632+Ago!AK632+Set!AK632+Oct!AK632+Nov!AK632+Dic!AK632</f>
        <v>0</v>
      </c>
      <c r="AL632" s="37">
        <f>+Ene!AL632+Feb!AL632+Mar!AL632+Abr!AL632+May!AL632+Jun!AL632+Jul!AL632+Ago!AL632+Set!AL632+Oct!AL632+Nov!AL632+Dic!AL632</f>
        <v>0</v>
      </c>
      <c r="AM632" s="18">
        <f>+Ene!AM632+Feb!AM632+Mar!AM632+Abr!AM632+May!AM632+Jun!AM632+Jul!AM632+Ago!AM632+Set!AM632+Oct!AM632+Nov!AM632+Dic!AM632</f>
        <v>0</v>
      </c>
      <c r="AN632" s="18">
        <f>+Ene!AN632+Feb!AN632+Mar!AN632+Abr!AN632+May!AN632+Jun!AN632+Jul!AN632+Ago!AN632+Set!AN632+Oct!AN632+Nov!AN632+Dic!AN632</f>
        <v>0</v>
      </c>
      <c r="AO632" s="18">
        <f>+Ene!AO632+Feb!AO632+Mar!AO632+Abr!AO632+May!AO632+Jun!AO632+Jul!AO632+Ago!AO632+Set!AO632+Oct!AO632+Nov!AO632+Dic!AO632</f>
        <v>0</v>
      </c>
      <c r="AP632" s="18">
        <f>+Ene!AP632+Feb!AP632+Mar!AP632+Abr!AP632+May!AP632+Jun!AP632+Jul!AP632+Ago!AP632+Set!AP632+Oct!AP632+Nov!AP632+Dic!AP632</f>
        <v>0</v>
      </c>
      <c r="AQ632" s="18">
        <f>+Ene!AQ632+Feb!AQ632+Mar!AQ632+Abr!AQ632+May!AQ632+Jun!AQ632+Jul!AQ632+Ago!AQ632+Set!AQ632+Oct!AQ632+Nov!AQ632+Dic!AQ632</f>
        <v>0</v>
      </c>
      <c r="AR632" s="18">
        <f>+Ene!AR632+Feb!AR632+Mar!AR632+Abr!AR632+May!AR632+Jun!AR632+Jul!AR632+Ago!AR632+Set!AR632+Oct!AR632+Nov!AR632+Dic!AR632</f>
        <v>0</v>
      </c>
      <c r="AS632" s="46">
        <f t="shared" si="10"/>
        <v>0</v>
      </c>
    </row>
    <row r="633" spans="1:45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17">
        <f>+Ene!J633+Feb!J633+Mar!J633+Abr!J633+May!J633+Jun!J633+Jul!J633+Ago!J633+Set!J633+Oct!J633+Nov!J633+Dic!J633</f>
        <v>0</v>
      </c>
      <c r="K633" s="1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">
        <f>+Ene!R633+Feb!R633+Mar!R633+Abr!R633+May!R633+Jun!R633+Jul!R633+Ago!R633+Set!R633+Oct!R633+Nov!R633+Dic!R633</f>
        <v>0</v>
      </c>
      <c r="S633" s="1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">
        <f>+Ene!X633+Feb!X633+Mar!X633+Abr!X633+May!X633+Jun!X633+Jul!X633+Ago!X633+Set!X633+Oct!X633+Nov!X633+Dic!X633</f>
        <v>0</v>
      </c>
      <c r="Y633" s="1">
        <f>+Ene!Y633+Feb!Y633+Mar!Y633+Abr!Y633+May!Y633+Jun!Y633+Jul!Y633+Ago!Y633+Set!Y633+Oct!Y633+Nov!Y633+Dic!Y633</f>
        <v>0</v>
      </c>
      <c r="Z633" s="1">
        <f>+Ene!Z633+Feb!Z633+Mar!Z633+Abr!Z633+May!Z633+Jun!Z633+Jul!Z633+Ago!Z633+Set!Z633+Oct!Z633+Nov!Z633+Dic!Z633</f>
        <v>0</v>
      </c>
      <c r="AA633" s="1">
        <f>+Ene!AA633+Feb!AA633+Mar!AA633+Abr!AA633+May!AA633+Jun!AA633+Jul!AA633+Ago!AA633+Set!AA633+Oct!AA633+Nov!AA633+Dic!AA633</f>
        <v>0</v>
      </c>
      <c r="AB633" s="1">
        <f>+Ene!AB633+Feb!AB633+Mar!AB633+Abr!AB633+May!AB633+Jun!AB633+Jul!AB633+Ago!AB633+Set!AB633+Oct!AB633+Nov!AB633+Dic!AB633</f>
        <v>0</v>
      </c>
      <c r="AC633" s="1">
        <f>+Ene!AC633+Feb!AC633+Mar!AC633+Abr!AC633+May!AC633+Jun!AC633+Jul!AC633+Ago!AC633+Set!AC633+Oct!AC633+Nov!AC633+Dic!AC633</f>
        <v>0</v>
      </c>
      <c r="AD633" s="1">
        <f>+Ene!AD633+Feb!AD633+Mar!AD633+Abr!AD633+May!AD633+Jun!AD633+Jul!AD633+Ago!AD633+Set!AD633+Oct!AD633+Nov!AD633+Dic!AD633</f>
        <v>0</v>
      </c>
      <c r="AE633" s="18">
        <f>+Ene!AE633+Feb!AE633+Mar!AE633+Abr!AE633+May!AE633+Jun!AE633+Jul!AE633+Ago!AE633+Set!AE633+Oct!AE633+Nov!AE633+Dic!AE633</f>
        <v>0</v>
      </c>
      <c r="AF633" s="18">
        <f>+Ene!AF633+Feb!AF633+Mar!AF633+Abr!AF633+May!AF633+Jun!AF633+Jul!AF633+Ago!AF633+Set!AF633+Oct!AF633+Nov!AF633+Dic!AF633</f>
        <v>0</v>
      </c>
      <c r="AG633" s="18">
        <f>+Ene!AG633+Feb!AG633+Mar!AG633+Abr!AG633+May!AG633+Jun!AG633+Jul!AG633+Ago!AG633+Set!AG633+Oct!AG633+Nov!AG633+Dic!AG633</f>
        <v>0</v>
      </c>
      <c r="AH633" s="18">
        <f>+Ene!AH633+Feb!AH633+Mar!AH633+Abr!AH633+May!AH633+Jun!AH633+Jul!AH633+Ago!AH633+Set!AH633+Oct!AH633+Nov!AH633+Dic!AH633</f>
        <v>0</v>
      </c>
      <c r="AI633" s="18">
        <f>+Ene!AI633+Feb!AI633+Mar!AI633+Abr!AI633+May!AI633+Jun!AI633+Jul!AI633+Ago!AI633+Set!AI633+Oct!AI633+Nov!AI633+Dic!AI633</f>
        <v>0</v>
      </c>
      <c r="AJ633" s="18">
        <f>+Ene!AJ633+Feb!AJ633+Mar!AJ633+Abr!AJ633+May!AJ633+Jun!AJ633+Jul!AJ633+Ago!AJ633+Set!AJ633+Oct!AJ633+Nov!AJ633+Dic!AJ633</f>
        <v>0</v>
      </c>
      <c r="AK633" s="18">
        <f>+Ene!AK633+Feb!AK633+Mar!AK633+Abr!AK633+May!AK633+Jun!AK633+Jul!AK633+Ago!AK633+Set!AK633+Oct!AK633+Nov!AK633+Dic!AK633</f>
        <v>0</v>
      </c>
      <c r="AL633" s="37">
        <f>+Ene!AL633+Feb!AL633+Mar!AL633+Abr!AL633+May!AL633+Jun!AL633+Jul!AL633+Ago!AL633+Set!AL633+Oct!AL633+Nov!AL633+Dic!AL633</f>
        <v>0</v>
      </c>
      <c r="AM633" s="18">
        <f>+Ene!AM633+Feb!AM633+Mar!AM633+Abr!AM633+May!AM633+Jun!AM633+Jul!AM633+Ago!AM633+Set!AM633+Oct!AM633+Nov!AM633+Dic!AM633</f>
        <v>0</v>
      </c>
      <c r="AN633" s="18">
        <f>+Ene!AN633+Feb!AN633+Mar!AN633+Abr!AN633+May!AN633+Jun!AN633+Jul!AN633+Ago!AN633+Set!AN633+Oct!AN633+Nov!AN633+Dic!AN633</f>
        <v>0</v>
      </c>
      <c r="AO633" s="18">
        <f>+Ene!AO633+Feb!AO633+Mar!AO633+Abr!AO633+May!AO633+Jun!AO633+Jul!AO633+Ago!AO633+Set!AO633+Oct!AO633+Nov!AO633+Dic!AO633</f>
        <v>0</v>
      </c>
      <c r="AP633" s="18">
        <f>+Ene!AP633+Feb!AP633+Mar!AP633+Abr!AP633+May!AP633+Jun!AP633+Jul!AP633+Ago!AP633+Set!AP633+Oct!AP633+Nov!AP633+Dic!AP633</f>
        <v>0</v>
      </c>
      <c r="AQ633" s="18">
        <f>+Ene!AQ633+Feb!AQ633+Mar!AQ633+Abr!AQ633+May!AQ633+Jun!AQ633+Jul!AQ633+Ago!AQ633+Set!AQ633+Oct!AQ633+Nov!AQ633+Dic!AQ633</f>
        <v>0</v>
      </c>
      <c r="AR633" s="18">
        <f>+Ene!AR633+Feb!AR633+Mar!AR633+Abr!AR633+May!AR633+Jun!AR633+Jul!AR633+Ago!AR633+Set!AR633+Oct!AR633+Nov!AR633+Dic!AR633</f>
        <v>0</v>
      </c>
      <c r="AS633" s="46">
        <f t="shared" si="10"/>
        <v>0</v>
      </c>
    </row>
    <row r="634" spans="1:45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17">
        <f>+Ene!J634+Feb!J634+Mar!J634+Abr!J634+May!J634+Jun!J634+Jul!J634+Ago!J634+Set!J634+Oct!J634+Nov!J634+Dic!J634</f>
        <v>0</v>
      </c>
      <c r="K634" s="1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">
        <f>+Ene!R634+Feb!R634+Mar!R634+Abr!R634+May!R634+Jun!R634+Jul!R634+Ago!R634+Set!R634+Oct!R634+Nov!R634+Dic!R634</f>
        <v>0</v>
      </c>
      <c r="S634" s="1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">
        <f>+Ene!X634+Feb!X634+Mar!X634+Abr!X634+May!X634+Jun!X634+Jul!X634+Ago!X634+Set!X634+Oct!X634+Nov!X634+Dic!X634</f>
        <v>0</v>
      </c>
      <c r="Y634" s="1">
        <f>+Ene!Y634+Feb!Y634+Mar!Y634+Abr!Y634+May!Y634+Jun!Y634+Jul!Y634+Ago!Y634+Set!Y634+Oct!Y634+Nov!Y634+Dic!Y634</f>
        <v>0</v>
      </c>
      <c r="Z634" s="1">
        <f>+Ene!Z634+Feb!Z634+Mar!Z634+Abr!Z634+May!Z634+Jun!Z634+Jul!Z634+Ago!Z634+Set!Z634+Oct!Z634+Nov!Z634+Dic!Z634</f>
        <v>0</v>
      </c>
      <c r="AA634" s="1">
        <f>+Ene!AA634+Feb!AA634+Mar!AA634+Abr!AA634+May!AA634+Jun!AA634+Jul!AA634+Ago!AA634+Set!AA634+Oct!AA634+Nov!AA634+Dic!AA634</f>
        <v>0</v>
      </c>
      <c r="AB634" s="1">
        <f>+Ene!AB634+Feb!AB634+Mar!AB634+Abr!AB634+May!AB634+Jun!AB634+Jul!AB634+Ago!AB634+Set!AB634+Oct!AB634+Nov!AB634+Dic!AB634</f>
        <v>0</v>
      </c>
      <c r="AC634" s="1">
        <f>+Ene!AC634+Feb!AC634+Mar!AC634+Abr!AC634+May!AC634+Jun!AC634+Jul!AC634+Ago!AC634+Set!AC634+Oct!AC634+Nov!AC634+Dic!AC634</f>
        <v>0</v>
      </c>
      <c r="AD634" s="1">
        <f>+Ene!AD634+Feb!AD634+Mar!AD634+Abr!AD634+May!AD634+Jun!AD634+Jul!AD634+Ago!AD634+Set!AD634+Oct!AD634+Nov!AD634+Dic!AD634</f>
        <v>0</v>
      </c>
      <c r="AE634" s="18">
        <f>+Ene!AE634+Feb!AE634+Mar!AE634+Abr!AE634+May!AE634+Jun!AE634+Jul!AE634+Ago!AE634+Set!AE634+Oct!AE634+Nov!AE634+Dic!AE634</f>
        <v>0</v>
      </c>
      <c r="AF634" s="18">
        <f>+Ene!AF634+Feb!AF634+Mar!AF634+Abr!AF634+May!AF634+Jun!AF634+Jul!AF634+Ago!AF634+Set!AF634+Oct!AF634+Nov!AF634+Dic!AF634</f>
        <v>0</v>
      </c>
      <c r="AG634" s="18">
        <f>+Ene!AG634+Feb!AG634+Mar!AG634+Abr!AG634+May!AG634+Jun!AG634+Jul!AG634+Ago!AG634+Set!AG634+Oct!AG634+Nov!AG634+Dic!AG634</f>
        <v>0</v>
      </c>
      <c r="AH634" s="18">
        <f>+Ene!AH634+Feb!AH634+Mar!AH634+Abr!AH634+May!AH634+Jun!AH634+Jul!AH634+Ago!AH634+Set!AH634+Oct!AH634+Nov!AH634+Dic!AH634</f>
        <v>0</v>
      </c>
      <c r="AI634" s="18">
        <f>+Ene!AI634+Feb!AI634+Mar!AI634+Abr!AI634+May!AI634+Jun!AI634+Jul!AI634+Ago!AI634+Set!AI634+Oct!AI634+Nov!AI634+Dic!AI634</f>
        <v>0</v>
      </c>
      <c r="AJ634" s="18">
        <f>+Ene!AJ634+Feb!AJ634+Mar!AJ634+Abr!AJ634+May!AJ634+Jun!AJ634+Jul!AJ634+Ago!AJ634+Set!AJ634+Oct!AJ634+Nov!AJ634+Dic!AJ634</f>
        <v>0</v>
      </c>
      <c r="AK634" s="18">
        <f>+Ene!AK634+Feb!AK634+Mar!AK634+Abr!AK634+May!AK634+Jun!AK634+Jul!AK634+Ago!AK634+Set!AK634+Oct!AK634+Nov!AK634+Dic!AK634</f>
        <v>0</v>
      </c>
      <c r="AL634" s="37">
        <f>+Ene!AL634+Feb!AL634+Mar!AL634+Abr!AL634+May!AL634+Jun!AL634+Jul!AL634+Ago!AL634+Set!AL634+Oct!AL634+Nov!AL634+Dic!AL634</f>
        <v>0</v>
      </c>
      <c r="AM634" s="18">
        <f>+Ene!AM634+Feb!AM634+Mar!AM634+Abr!AM634+May!AM634+Jun!AM634+Jul!AM634+Ago!AM634+Set!AM634+Oct!AM634+Nov!AM634+Dic!AM634</f>
        <v>0</v>
      </c>
      <c r="AN634" s="18">
        <f>+Ene!AN634+Feb!AN634+Mar!AN634+Abr!AN634+May!AN634+Jun!AN634+Jul!AN634+Ago!AN634+Set!AN634+Oct!AN634+Nov!AN634+Dic!AN634</f>
        <v>0</v>
      </c>
      <c r="AO634" s="18">
        <f>+Ene!AO634+Feb!AO634+Mar!AO634+Abr!AO634+May!AO634+Jun!AO634+Jul!AO634+Ago!AO634+Set!AO634+Oct!AO634+Nov!AO634+Dic!AO634</f>
        <v>0</v>
      </c>
      <c r="AP634" s="18">
        <f>+Ene!AP634+Feb!AP634+Mar!AP634+Abr!AP634+May!AP634+Jun!AP634+Jul!AP634+Ago!AP634+Set!AP634+Oct!AP634+Nov!AP634+Dic!AP634</f>
        <v>0</v>
      </c>
      <c r="AQ634" s="18">
        <f>+Ene!AQ634+Feb!AQ634+Mar!AQ634+Abr!AQ634+May!AQ634+Jun!AQ634+Jul!AQ634+Ago!AQ634+Set!AQ634+Oct!AQ634+Nov!AQ634+Dic!AQ634</f>
        <v>0</v>
      </c>
      <c r="AR634" s="18">
        <f>+Ene!AR634+Feb!AR634+Mar!AR634+Abr!AR634+May!AR634+Jun!AR634+Jul!AR634+Ago!AR634+Set!AR634+Oct!AR634+Nov!AR634+Dic!AR634</f>
        <v>0</v>
      </c>
      <c r="AS634" s="46">
        <f t="shared" si="10"/>
        <v>0</v>
      </c>
    </row>
    <row r="635" spans="1:45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17">
        <f>+Ene!J635+Feb!J635+Mar!J635+Abr!J635+May!J635+Jun!J635+Jul!J635+Ago!J635+Set!J635+Oct!J635+Nov!J635+Dic!J635</f>
        <v>0</v>
      </c>
      <c r="K635" s="1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">
        <f>+Ene!R635+Feb!R635+Mar!R635+Abr!R635+May!R635+Jun!R635+Jul!R635+Ago!R635+Set!R635+Oct!R635+Nov!R635+Dic!R635</f>
        <v>0</v>
      </c>
      <c r="S635" s="1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">
        <f>+Ene!X635+Feb!X635+Mar!X635+Abr!X635+May!X635+Jun!X635+Jul!X635+Ago!X635+Set!X635+Oct!X635+Nov!X635+Dic!X635</f>
        <v>0</v>
      </c>
      <c r="Y635" s="1">
        <f>+Ene!Y635+Feb!Y635+Mar!Y635+Abr!Y635+May!Y635+Jun!Y635+Jul!Y635+Ago!Y635+Set!Y635+Oct!Y635+Nov!Y635+Dic!Y635</f>
        <v>0</v>
      </c>
      <c r="Z635" s="1">
        <f>+Ene!Z635+Feb!Z635+Mar!Z635+Abr!Z635+May!Z635+Jun!Z635+Jul!Z635+Ago!Z635+Set!Z635+Oct!Z635+Nov!Z635+Dic!Z635</f>
        <v>0</v>
      </c>
      <c r="AA635" s="1">
        <f>+Ene!AA635+Feb!AA635+Mar!AA635+Abr!AA635+May!AA635+Jun!AA635+Jul!AA635+Ago!AA635+Set!AA635+Oct!AA635+Nov!AA635+Dic!AA635</f>
        <v>0</v>
      </c>
      <c r="AB635" s="1">
        <f>+Ene!AB635+Feb!AB635+Mar!AB635+Abr!AB635+May!AB635+Jun!AB635+Jul!AB635+Ago!AB635+Set!AB635+Oct!AB635+Nov!AB635+Dic!AB635</f>
        <v>0</v>
      </c>
      <c r="AC635" s="1">
        <f>+Ene!AC635+Feb!AC635+Mar!AC635+Abr!AC635+May!AC635+Jun!AC635+Jul!AC635+Ago!AC635+Set!AC635+Oct!AC635+Nov!AC635+Dic!AC635</f>
        <v>0</v>
      </c>
      <c r="AD635" s="1">
        <f>+Ene!AD635+Feb!AD635+Mar!AD635+Abr!AD635+May!AD635+Jun!AD635+Jul!AD635+Ago!AD635+Set!AD635+Oct!AD635+Nov!AD635+Dic!AD635</f>
        <v>0</v>
      </c>
      <c r="AE635" s="18">
        <f>+Ene!AE635+Feb!AE635+Mar!AE635+Abr!AE635+May!AE635+Jun!AE635+Jul!AE635+Ago!AE635+Set!AE635+Oct!AE635+Nov!AE635+Dic!AE635</f>
        <v>0</v>
      </c>
      <c r="AF635" s="18">
        <f>+Ene!AF635+Feb!AF635+Mar!AF635+Abr!AF635+May!AF635+Jun!AF635+Jul!AF635+Ago!AF635+Set!AF635+Oct!AF635+Nov!AF635+Dic!AF635</f>
        <v>0</v>
      </c>
      <c r="AG635" s="18">
        <f>+Ene!AG635+Feb!AG635+Mar!AG635+Abr!AG635+May!AG635+Jun!AG635+Jul!AG635+Ago!AG635+Set!AG635+Oct!AG635+Nov!AG635+Dic!AG635</f>
        <v>0</v>
      </c>
      <c r="AH635" s="18">
        <f>+Ene!AH635+Feb!AH635+Mar!AH635+Abr!AH635+May!AH635+Jun!AH635+Jul!AH635+Ago!AH635+Set!AH635+Oct!AH635+Nov!AH635+Dic!AH635</f>
        <v>0</v>
      </c>
      <c r="AI635" s="18">
        <f>+Ene!AI635+Feb!AI635+Mar!AI635+Abr!AI635+May!AI635+Jun!AI635+Jul!AI635+Ago!AI635+Set!AI635+Oct!AI635+Nov!AI635+Dic!AI635</f>
        <v>0</v>
      </c>
      <c r="AJ635" s="18">
        <f>+Ene!AJ635+Feb!AJ635+Mar!AJ635+Abr!AJ635+May!AJ635+Jun!AJ635+Jul!AJ635+Ago!AJ635+Set!AJ635+Oct!AJ635+Nov!AJ635+Dic!AJ635</f>
        <v>0</v>
      </c>
      <c r="AK635" s="18">
        <f>+Ene!AK635+Feb!AK635+Mar!AK635+Abr!AK635+May!AK635+Jun!AK635+Jul!AK635+Ago!AK635+Set!AK635+Oct!AK635+Nov!AK635+Dic!AK635</f>
        <v>0</v>
      </c>
      <c r="AL635" s="37">
        <f>+Ene!AL635+Feb!AL635+Mar!AL635+Abr!AL635+May!AL635+Jun!AL635+Jul!AL635+Ago!AL635+Set!AL635+Oct!AL635+Nov!AL635+Dic!AL635</f>
        <v>0</v>
      </c>
      <c r="AM635" s="18">
        <f>+Ene!AM635+Feb!AM635+Mar!AM635+Abr!AM635+May!AM635+Jun!AM635+Jul!AM635+Ago!AM635+Set!AM635+Oct!AM635+Nov!AM635+Dic!AM635</f>
        <v>0</v>
      </c>
      <c r="AN635" s="18">
        <f>+Ene!AN635+Feb!AN635+Mar!AN635+Abr!AN635+May!AN635+Jun!AN635+Jul!AN635+Ago!AN635+Set!AN635+Oct!AN635+Nov!AN635+Dic!AN635</f>
        <v>0</v>
      </c>
      <c r="AO635" s="18">
        <f>+Ene!AO635+Feb!AO635+Mar!AO635+Abr!AO635+May!AO635+Jun!AO635+Jul!AO635+Ago!AO635+Set!AO635+Oct!AO635+Nov!AO635+Dic!AO635</f>
        <v>0</v>
      </c>
      <c r="AP635" s="18">
        <f>+Ene!AP635+Feb!AP635+Mar!AP635+Abr!AP635+May!AP635+Jun!AP635+Jul!AP635+Ago!AP635+Set!AP635+Oct!AP635+Nov!AP635+Dic!AP635</f>
        <v>0</v>
      </c>
      <c r="AQ635" s="18">
        <f>+Ene!AQ635+Feb!AQ635+Mar!AQ635+Abr!AQ635+May!AQ635+Jun!AQ635+Jul!AQ635+Ago!AQ635+Set!AQ635+Oct!AQ635+Nov!AQ635+Dic!AQ635</f>
        <v>0</v>
      </c>
      <c r="AR635" s="18">
        <f>+Ene!AR635+Feb!AR635+Mar!AR635+Abr!AR635+May!AR635+Jun!AR635+Jul!AR635+Ago!AR635+Set!AR635+Oct!AR635+Nov!AR635+Dic!AR635</f>
        <v>0</v>
      </c>
      <c r="AS635" s="46">
        <f t="shared" si="10"/>
        <v>0</v>
      </c>
    </row>
    <row r="636" spans="1:45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17">
        <f>+Ene!J636+Feb!J636+Mar!J636+Abr!J636+May!J636+Jun!J636+Jul!J636+Ago!J636+Set!J636+Oct!J636+Nov!J636+Dic!J636</f>
        <v>0</v>
      </c>
      <c r="K636" s="1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">
        <f>+Ene!R636+Feb!R636+Mar!R636+Abr!R636+May!R636+Jun!R636+Jul!R636+Ago!R636+Set!R636+Oct!R636+Nov!R636+Dic!R636</f>
        <v>0</v>
      </c>
      <c r="S636" s="1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">
        <f>+Ene!X636+Feb!X636+Mar!X636+Abr!X636+May!X636+Jun!X636+Jul!X636+Ago!X636+Set!X636+Oct!X636+Nov!X636+Dic!X636</f>
        <v>0</v>
      </c>
      <c r="Y636" s="1">
        <f>+Ene!Y636+Feb!Y636+Mar!Y636+Abr!Y636+May!Y636+Jun!Y636+Jul!Y636+Ago!Y636+Set!Y636+Oct!Y636+Nov!Y636+Dic!Y636</f>
        <v>0</v>
      </c>
      <c r="Z636" s="1">
        <f>+Ene!Z636+Feb!Z636+Mar!Z636+Abr!Z636+May!Z636+Jun!Z636+Jul!Z636+Ago!Z636+Set!Z636+Oct!Z636+Nov!Z636+Dic!Z636</f>
        <v>0</v>
      </c>
      <c r="AA636" s="1">
        <f>+Ene!AA636+Feb!AA636+Mar!AA636+Abr!AA636+May!AA636+Jun!AA636+Jul!AA636+Ago!AA636+Set!AA636+Oct!AA636+Nov!AA636+Dic!AA636</f>
        <v>0</v>
      </c>
      <c r="AB636" s="1">
        <f>+Ene!AB636+Feb!AB636+Mar!AB636+Abr!AB636+May!AB636+Jun!AB636+Jul!AB636+Ago!AB636+Set!AB636+Oct!AB636+Nov!AB636+Dic!AB636</f>
        <v>0</v>
      </c>
      <c r="AC636" s="1">
        <f>+Ene!AC636+Feb!AC636+Mar!AC636+Abr!AC636+May!AC636+Jun!AC636+Jul!AC636+Ago!AC636+Set!AC636+Oct!AC636+Nov!AC636+Dic!AC636</f>
        <v>0</v>
      </c>
      <c r="AD636" s="1">
        <f>+Ene!AD636+Feb!AD636+Mar!AD636+Abr!AD636+May!AD636+Jun!AD636+Jul!AD636+Ago!AD636+Set!AD636+Oct!AD636+Nov!AD636+Dic!AD636</f>
        <v>0</v>
      </c>
      <c r="AE636" s="18">
        <f>+Ene!AE636+Feb!AE636+Mar!AE636+Abr!AE636+May!AE636+Jun!AE636+Jul!AE636+Ago!AE636+Set!AE636+Oct!AE636+Nov!AE636+Dic!AE636</f>
        <v>0</v>
      </c>
      <c r="AF636" s="18">
        <f>+Ene!AF636+Feb!AF636+Mar!AF636+Abr!AF636+May!AF636+Jun!AF636+Jul!AF636+Ago!AF636+Set!AF636+Oct!AF636+Nov!AF636+Dic!AF636</f>
        <v>0</v>
      </c>
      <c r="AG636" s="18">
        <f>+Ene!AG636+Feb!AG636+Mar!AG636+Abr!AG636+May!AG636+Jun!AG636+Jul!AG636+Ago!AG636+Set!AG636+Oct!AG636+Nov!AG636+Dic!AG636</f>
        <v>0</v>
      </c>
      <c r="AH636" s="18">
        <f>+Ene!AH636+Feb!AH636+Mar!AH636+Abr!AH636+May!AH636+Jun!AH636+Jul!AH636+Ago!AH636+Set!AH636+Oct!AH636+Nov!AH636+Dic!AH636</f>
        <v>0</v>
      </c>
      <c r="AI636" s="18">
        <f>+Ene!AI636+Feb!AI636+Mar!AI636+Abr!AI636+May!AI636+Jun!AI636+Jul!AI636+Ago!AI636+Set!AI636+Oct!AI636+Nov!AI636+Dic!AI636</f>
        <v>0</v>
      </c>
      <c r="AJ636" s="18">
        <f>+Ene!AJ636+Feb!AJ636+Mar!AJ636+Abr!AJ636+May!AJ636+Jun!AJ636+Jul!AJ636+Ago!AJ636+Set!AJ636+Oct!AJ636+Nov!AJ636+Dic!AJ636</f>
        <v>0</v>
      </c>
      <c r="AK636" s="18">
        <f>+Ene!AK636+Feb!AK636+Mar!AK636+Abr!AK636+May!AK636+Jun!AK636+Jul!AK636+Ago!AK636+Set!AK636+Oct!AK636+Nov!AK636+Dic!AK636</f>
        <v>0</v>
      </c>
      <c r="AL636" s="37">
        <f>+Ene!AL636+Feb!AL636+Mar!AL636+Abr!AL636+May!AL636+Jun!AL636+Jul!AL636+Ago!AL636+Set!AL636+Oct!AL636+Nov!AL636+Dic!AL636</f>
        <v>0</v>
      </c>
      <c r="AM636" s="18">
        <f>+Ene!AM636+Feb!AM636+Mar!AM636+Abr!AM636+May!AM636+Jun!AM636+Jul!AM636+Ago!AM636+Set!AM636+Oct!AM636+Nov!AM636+Dic!AM636</f>
        <v>0</v>
      </c>
      <c r="AN636" s="18">
        <f>+Ene!AN636+Feb!AN636+Mar!AN636+Abr!AN636+May!AN636+Jun!AN636+Jul!AN636+Ago!AN636+Set!AN636+Oct!AN636+Nov!AN636+Dic!AN636</f>
        <v>0</v>
      </c>
      <c r="AO636" s="18">
        <f>+Ene!AO636+Feb!AO636+Mar!AO636+Abr!AO636+May!AO636+Jun!AO636+Jul!AO636+Ago!AO636+Set!AO636+Oct!AO636+Nov!AO636+Dic!AO636</f>
        <v>0</v>
      </c>
      <c r="AP636" s="18">
        <f>+Ene!AP636+Feb!AP636+Mar!AP636+Abr!AP636+May!AP636+Jun!AP636+Jul!AP636+Ago!AP636+Set!AP636+Oct!AP636+Nov!AP636+Dic!AP636</f>
        <v>0</v>
      </c>
      <c r="AQ636" s="18">
        <f>+Ene!AQ636+Feb!AQ636+Mar!AQ636+Abr!AQ636+May!AQ636+Jun!AQ636+Jul!AQ636+Ago!AQ636+Set!AQ636+Oct!AQ636+Nov!AQ636+Dic!AQ636</f>
        <v>0</v>
      </c>
      <c r="AR636" s="18">
        <f>+Ene!AR636+Feb!AR636+Mar!AR636+Abr!AR636+May!AR636+Jun!AR636+Jul!AR636+Ago!AR636+Set!AR636+Oct!AR636+Nov!AR636+Dic!AR636</f>
        <v>0</v>
      </c>
      <c r="AS636" s="46">
        <f t="shared" si="10"/>
        <v>0</v>
      </c>
    </row>
    <row r="637" spans="1:45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17">
        <f>+Ene!J637+Feb!J637+Mar!J637+Abr!J637+May!J637+Jun!J637+Jul!J637+Ago!J637+Set!J637+Oct!J637+Nov!J637+Dic!J637</f>
        <v>0</v>
      </c>
      <c r="K637" s="1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">
        <f>+Ene!R637+Feb!R637+Mar!R637+Abr!R637+May!R637+Jun!R637+Jul!R637+Ago!R637+Set!R637+Oct!R637+Nov!R637+Dic!R637</f>
        <v>0</v>
      </c>
      <c r="S637" s="1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">
        <f>+Ene!X637+Feb!X637+Mar!X637+Abr!X637+May!X637+Jun!X637+Jul!X637+Ago!X637+Set!X637+Oct!X637+Nov!X637+Dic!X637</f>
        <v>0</v>
      </c>
      <c r="Y637" s="1">
        <f>+Ene!Y637+Feb!Y637+Mar!Y637+Abr!Y637+May!Y637+Jun!Y637+Jul!Y637+Ago!Y637+Set!Y637+Oct!Y637+Nov!Y637+Dic!Y637</f>
        <v>0</v>
      </c>
      <c r="Z637" s="1">
        <f>+Ene!Z637+Feb!Z637+Mar!Z637+Abr!Z637+May!Z637+Jun!Z637+Jul!Z637+Ago!Z637+Set!Z637+Oct!Z637+Nov!Z637+Dic!Z637</f>
        <v>0</v>
      </c>
      <c r="AA637" s="1">
        <f>+Ene!AA637+Feb!AA637+Mar!AA637+Abr!AA637+May!AA637+Jun!AA637+Jul!AA637+Ago!AA637+Set!AA637+Oct!AA637+Nov!AA637+Dic!AA637</f>
        <v>0</v>
      </c>
      <c r="AB637" s="1">
        <f>+Ene!AB637+Feb!AB637+Mar!AB637+Abr!AB637+May!AB637+Jun!AB637+Jul!AB637+Ago!AB637+Set!AB637+Oct!AB637+Nov!AB637+Dic!AB637</f>
        <v>0</v>
      </c>
      <c r="AC637" s="1">
        <f>+Ene!AC637+Feb!AC637+Mar!AC637+Abr!AC637+May!AC637+Jun!AC637+Jul!AC637+Ago!AC637+Set!AC637+Oct!AC637+Nov!AC637+Dic!AC637</f>
        <v>0</v>
      </c>
      <c r="AD637" s="1">
        <f>+Ene!AD637+Feb!AD637+Mar!AD637+Abr!AD637+May!AD637+Jun!AD637+Jul!AD637+Ago!AD637+Set!AD637+Oct!AD637+Nov!AD637+Dic!AD637</f>
        <v>0</v>
      </c>
      <c r="AE637" s="18">
        <f>+Ene!AE637+Feb!AE637+Mar!AE637+Abr!AE637+May!AE637+Jun!AE637+Jul!AE637+Ago!AE637+Set!AE637+Oct!AE637+Nov!AE637+Dic!AE637</f>
        <v>0</v>
      </c>
      <c r="AF637" s="18">
        <f>+Ene!AF637+Feb!AF637+Mar!AF637+Abr!AF637+May!AF637+Jun!AF637+Jul!AF637+Ago!AF637+Set!AF637+Oct!AF637+Nov!AF637+Dic!AF637</f>
        <v>0</v>
      </c>
      <c r="AG637" s="18">
        <f>+Ene!AG637+Feb!AG637+Mar!AG637+Abr!AG637+May!AG637+Jun!AG637+Jul!AG637+Ago!AG637+Set!AG637+Oct!AG637+Nov!AG637+Dic!AG637</f>
        <v>0</v>
      </c>
      <c r="AH637" s="18">
        <f>+Ene!AH637+Feb!AH637+Mar!AH637+Abr!AH637+May!AH637+Jun!AH637+Jul!AH637+Ago!AH637+Set!AH637+Oct!AH637+Nov!AH637+Dic!AH637</f>
        <v>0</v>
      </c>
      <c r="AI637" s="18">
        <f>+Ene!AI637+Feb!AI637+Mar!AI637+Abr!AI637+May!AI637+Jun!AI637+Jul!AI637+Ago!AI637+Set!AI637+Oct!AI637+Nov!AI637+Dic!AI637</f>
        <v>0</v>
      </c>
      <c r="AJ637" s="18">
        <f>+Ene!AJ637+Feb!AJ637+Mar!AJ637+Abr!AJ637+May!AJ637+Jun!AJ637+Jul!AJ637+Ago!AJ637+Set!AJ637+Oct!AJ637+Nov!AJ637+Dic!AJ637</f>
        <v>0</v>
      </c>
      <c r="AK637" s="18">
        <f>+Ene!AK637+Feb!AK637+Mar!AK637+Abr!AK637+May!AK637+Jun!AK637+Jul!AK637+Ago!AK637+Set!AK637+Oct!AK637+Nov!AK637+Dic!AK637</f>
        <v>0</v>
      </c>
      <c r="AL637" s="37">
        <f>+Ene!AL637+Feb!AL637+Mar!AL637+Abr!AL637+May!AL637+Jun!AL637+Jul!AL637+Ago!AL637+Set!AL637+Oct!AL637+Nov!AL637+Dic!AL637</f>
        <v>0</v>
      </c>
      <c r="AM637" s="18">
        <f>+Ene!AM637+Feb!AM637+Mar!AM637+Abr!AM637+May!AM637+Jun!AM637+Jul!AM637+Ago!AM637+Set!AM637+Oct!AM637+Nov!AM637+Dic!AM637</f>
        <v>0</v>
      </c>
      <c r="AN637" s="18">
        <f>+Ene!AN637+Feb!AN637+Mar!AN637+Abr!AN637+May!AN637+Jun!AN637+Jul!AN637+Ago!AN637+Set!AN637+Oct!AN637+Nov!AN637+Dic!AN637</f>
        <v>0</v>
      </c>
      <c r="AO637" s="18">
        <f>+Ene!AO637+Feb!AO637+Mar!AO637+Abr!AO637+May!AO637+Jun!AO637+Jul!AO637+Ago!AO637+Set!AO637+Oct!AO637+Nov!AO637+Dic!AO637</f>
        <v>0</v>
      </c>
      <c r="AP637" s="18">
        <f>+Ene!AP637+Feb!AP637+Mar!AP637+Abr!AP637+May!AP637+Jun!AP637+Jul!AP637+Ago!AP637+Set!AP637+Oct!AP637+Nov!AP637+Dic!AP637</f>
        <v>0</v>
      </c>
      <c r="AQ637" s="18">
        <f>+Ene!AQ637+Feb!AQ637+Mar!AQ637+Abr!AQ637+May!AQ637+Jun!AQ637+Jul!AQ637+Ago!AQ637+Set!AQ637+Oct!AQ637+Nov!AQ637+Dic!AQ637</f>
        <v>0</v>
      </c>
      <c r="AR637" s="18">
        <f>+Ene!AR637+Feb!AR637+Mar!AR637+Abr!AR637+May!AR637+Jun!AR637+Jul!AR637+Ago!AR637+Set!AR637+Oct!AR637+Nov!AR637+Dic!AR637</f>
        <v>0</v>
      </c>
      <c r="AS637" s="46">
        <f t="shared" si="10"/>
        <v>0</v>
      </c>
    </row>
    <row r="638" spans="1:45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17">
        <f>+Ene!J638+Feb!J638+Mar!J638+Abr!J638+May!J638+Jun!J638+Jul!J638+Ago!J638+Set!J638+Oct!J638+Nov!J638+Dic!J638</f>
        <v>0</v>
      </c>
      <c r="K638" s="1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">
        <f>+Ene!R638+Feb!R638+Mar!R638+Abr!R638+May!R638+Jun!R638+Jul!R638+Ago!R638+Set!R638+Oct!R638+Nov!R638+Dic!R638</f>
        <v>0</v>
      </c>
      <c r="S638" s="1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">
        <f>+Ene!X638+Feb!X638+Mar!X638+Abr!X638+May!X638+Jun!X638+Jul!X638+Ago!X638+Set!X638+Oct!X638+Nov!X638+Dic!X638</f>
        <v>0</v>
      </c>
      <c r="Y638" s="1">
        <f>+Ene!Y638+Feb!Y638+Mar!Y638+Abr!Y638+May!Y638+Jun!Y638+Jul!Y638+Ago!Y638+Set!Y638+Oct!Y638+Nov!Y638+Dic!Y638</f>
        <v>0</v>
      </c>
      <c r="Z638" s="1">
        <f>+Ene!Z638+Feb!Z638+Mar!Z638+Abr!Z638+May!Z638+Jun!Z638+Jul!Z638+Ago!Z638+Set!Z638+Oct!Z638+Nov!Z638+Dic!Z638</f>
        <v>0</v>
      </c>
      <c r="AA638" s="1">
        <f>+Ene!AA638+Feb!AA638+Mar!AA638+Abr!AA638+May!AA638+Jun!AA638+Jul!AA638+Ago!AA638+Set!AA638+Oct!AA638+Nov!AA638+Dic!AA638</f>
        <v>0</v>
      </c>
      <c r="AB638" s="1">
        <f>+Ene!AB638+Feb!AB638+Mar!AB638+Abr!AB638+May!AB638+Jun!AB638+Jul!AB638+Ago!AB638+Set!AB638+Oct!AB638+Nov!AB638+Dic!AB638</f>
        <v>0</v>
      </c>
      <c r="AC638" s="1">
        <f>+Ene!AC638+Feb!AC638+Mar!AC638+Abr!AC638+May!AC638+Jun!AC638+Jul!AC638+Ago!AC638+Set!AC638+Oct!AC638+Nov!AC638+Dic!AC638</f>
        <v>0</v>
      </c>
      <c r="AD638" s="1">
        <f>+Ene!AD638+Feb!AD638+Mar!AD638+Abr!AD638+May!AD638+Jun!AD638+Jul!AD638+Ago!AD638+Set!AD638+Oct!AD638+Nov!AD638+Dic!AD638</f>
        <v>0</v>
      </c>
      <c r="AE638" s="18">
        <f>+Ene!AE638+Feb!AE638+Mar!AE638+Abr!AE638+May!AE638+Jun!AE638+Jul!AE638+Ago!AE638+Set!AE638+Oct!AE638+Nov!AE638+Dic!AE638</f>
        <v>0</v>
      </c>
      <c r="AF638" s="18">
        <f>+Ene!AF638+Feb!AF638+Mar!AF638+Abr!AF638+May!AF638+Jun!AF638+Jul!AF638+Ago!AF638+Set!AF638+Oct!AF638+Nov!AF638+Dic!AF638</f>
        <v>0</v>
      </c>
      <c r="AG638" s="18">
        <f>+Ene!AG638+Feb!AG638+Mar!AG638+Abr!AG638+May!AG638+Jun!AG638+Jul!AG638+Ago!AG638+Set!AG638+Oct!AG638+Nov!AG638+Dic!AG638</f>
        <v>0</v>
      </c>
      <c r="AH638" s="18">
        <f>+Ene!AH638+Feb!AH638+Mar!AH638+Abr!AH638+May!AH638+Jun!AH638+Jul!AH638+Ago!AH638+Set!AH638+Oct!AH638+Nov!AH638+Dic!AH638</f>
        <v>0</v>
      </c>
      <c r="AI638" s="18">
        <f>+Ene!AI638+Feb!AI638+Mar!AI638+Abr!AI638+May!AI638+Jun!AI638+Jul!AI638+Ago!AI638+Set!AI638+Oct!AI638+Nov!AI638+Dic!AI638</f>
        <v>0</v>
      </c>
      <c r="AJ638" s="18">
        <f>+Ene!AJ638+Feb!AJ638+Mar!AJ638+Abr!AJ638+May!AJ638+Jun!AJ638+Jul!AJ638+Ago!AJ638+Set!AJ638+Oct!AJ638+Nov!AJ638+Dic!AJ638</f>
        <v>0</v>
      </c>
      <c r="AK638" s="18">
        <f>+Ene!AK638+Feb!AK638+Mar!AK638+Abr!AK638+May!AK638+Jun!AK638+Jul!AK638+Ago!AK638+Set!AK638+Oct!AK638+Nov!AK638+Dic!AK638</f>
        <v>0</v>
      </c>
      <c r="AL638" s="37">
        <f>+Ene!AL638+Feb!AL638+Mar!AL638+Abr!AL638+May!AL638+Jun!AL638+Jul!AL638+Ago!AL638+Set!AL638+Oct!AL638+Nov!AL638+Dic!AL638</f>
        <v>0</v>
      </c>
      <c r="AM638" s="18">
        <f>+Ene!AM638+Feb!AM638+Mar!AM638+Abr!AM638+May!AM638+Jun!AM638+Jul!AM638+Ago!AM638+Set!AM638+Oct!AM638+Nov!AM638+Dic!AM638</f>
        <v>0</v>
      </c>
      <c r="AN638" s="18">
        <f>+Ene!AN638+Feb!AN638+Mar!AN638+Abr!AN638+May!AN638+Jun!AN638+Jul!AN638+Ago!AN638+Set!AN638+Oct!AN638+Nov!AN638+Dic!AN638</f>
        <v>0</v>
      </c>
      <c r="AO638" s="18">
        <f>+Ene!AO638+Feb!AO638+Mar!AO638+Abr!AO638+May!AO638+Jun!AO638+Jul!AO638+Ago!AO638+Set!AO638+Oct!AO638+Nov!AO638+Dic!AO638</f>
        <v>0</v>
      </c>
      <c r="AP638" s="18">
        <f>+Ene!AP638+Feb!AP638+Mar!AP638+Abr!AP638+May!AP638+Jun!AP638+Jul!AP638+Ago!AP638+Set!AP638+Oct!AP638+Nov!AP638+Dic!AP638</f>
        <v>0</v>
      </c>
      <c r="AQ638" s="18">
        <f>+Ene!AQ638+Feb!AQ638+Mar!AQ638+Abr!AQ638+May!AQ638+Jun!AQ638+Jul!AQ638+Ago!AQ638+Set!AQ638+Oct!AQ638+Nov!AQ638+Dic!AQ638</f>
        <v>0</v>
      </c>
      <c r="AR638" s="18">
        <f>+Ene!AR638+Feb!AR638+Mar!AR638+Abr!AR638+May!AR638+Jun!AR638+Jul!AR638+Ago!AR638+Set!AR638+Oct!AR638+Nov!AR638+Dic!AR638</f>
        <v>0</v>
      </c>
      <c r="AS638" s="46">
        <f t="shared" si="10"/>
        <v>0</v>
      </c>
    </row>
    <row r="639" spans="1:45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17">
        <f>+Ene!J639+Feb!J639+Mar!J639+Abr!J639+May!J639+Jun!J639+Jul!J639+Ago!J639+Set!J639+Oct!J639+Nov!J639+Dic!J639</f>
        <v>0</v>
      </c>
      <c r="K639" s="1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">
        <f>+Ene!R639+Feb!R639+Mar!R639+Abr!R639+May!R639+Jun!R639+Jul!R639+Ago!R639+Set!R639+Oct!R639+Nov!R639+Dic!R639</f>
        <v>0</v>
      </c>
      <c r="S639" s="1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">
        <f>+Ene!X639+Feb!X639+Mar!X639+Abr!X639+May!X639+Jun!X639+Jul!X639+Ago!X639+Set!X639+Oct!X639+Nov!X639+Dic!X639</f>
        <v>0</v>
      </c>
      <c r="Y639" s="1">
        <f>+Ene!Y639+Feb!Y639+Mar!Y639+Abr!Y639+May!Y639+Jun!Y639+Jul!Y639+Ago!Y639+Set!Y639+Oct!Y639+Nov!Y639+Dic!Y639</f>
        <v>0</v>
      </c>
      <c r="Z639" s="1">
        <f>+Ene!Z639+Feb!Z639+Mar!Z639+Abr!Z639+May!Z639+Jun!Z639+Jul!Z639+Ago!Z639+Set!Z639+Oct!Z639+Nov!Z639+Dic!Z639</f>
        <v>0</v>
      </c>
      <c r="AA639" s="1">
        <f>+Ene!AA639+Feb!AA639+Mar!AA639+Abr!AA639+May!AA639+Jun!AA639+Jul!AA639+Ago!AA639+Set!AA639+Oct!AA639+Nov!AA639+Dic!AA639</f>
        <v>0</v>
      </c>
      <c r="AB639" s="1">
        <f>+Ene!AB639+Feb!AB639+Mar!AB639+Abr!AB639+May!AB639+Jun!AB639+Jul!AB639+Ago!AB639+Set!AB639+Oct!AB639+Nov!AB639+Dic!AB639</f>
        <v>0</v>
      </c>
      <c r="AC639" s="1">
        <f>+Ene!AC639+Feb!AC639+Mar!AC639+Abr!AC639+May!AC639+Jun!AC639+Jul!AC639+Ago!AC639+Set!AC639+Oct!AC639+Nov!AC639+Dic!AC639</f>
        <v>0</v>
      </c>
      <c r="AD639" s="1">
        <f>+Ene!AD639+Feb!AD639+Mar!AD639+Abr!AD639+May!AD639+Jun!AD639+Jul!AD639+Ago!AD639+Set!AD639+Oct!AD639+Nov!AD639+Dic!AD639</f>
        <v>0</v>
      </c>
      <c r="AE639" s="18">
        <f>+Ene!AE639+Feb!AE639+Mar!AE639+Abr!AE639+May!AE639+Jun!AE639+Jul!AE639+Ago!AE639+Set!AE639+Oct!AE639+Nov!AE639+Dic!AE639</f>
        <v>0</v>
      </c>
      <c r="AF639" s="18">
        <f>+Ene!AF639+Feb!AF639+Mar!AF639+Abr!AF639+May!AF639+Jun!AF639+Jul!AF639+Ago!AF639+Set!AF639+Oct!AF639+Nov!AF639+Dic!AF639</f>
        <v>0</v>
      </c>
      <c r="AG639" s="18">
        <f>+Ene!AG639+Feb!AG639+Mar!AG639+Abr!AG639+May!AG639+Jun!AG639+Jul!AG639+Ago!AG639+Set!AG639+Oct!AG639+Nov!AG639+Dic!AG639</f>
        <v>0</v>
      </c>
      <c r="AH639" s="18">
        <f>+Ene!AH639+Feb!AH639+Mar!AH639+Abr!AH639+May!AH639+Jun!AH639+Jul!AH639+Ago!AH639+Set!AH639+Oct!AH639+Nov!AH639+Dic!AH639</f>
        <v>0</v>
      </c>
      <c r="AI639" s="18">
        <f>+Ene!AI639+Feb!AI639+Mar!AI639+Abr!AI639+May!AI639+Jun!AI639+Jul!AI639+Ago!AI639+Set!AI639+Oct!AI639+Nov!AI639+Dic!AI639</f>
        <v>0</v>
      </c>
      <c r="AJ639" s="18">
        <f>+Ene!AJ639+Feb!AJ639+Mar!AJ639+Abr!AJ639+May!AJ639+Jun!AJ639+Jul!AJ639+Ago!AJ639+Set!AJ639+Oct!AJ639+Nov!AJ639+Dic!AJ639</f>
        <v>0</v>
      </c>
      <c r="AK639" s="18">
        <f>+Ene!AK639+Feb!AK639+Mar!AK639+Abr!AK639+May!AK639+Jun!AK639+Jul!AK639+Ago!AK639+Set!AK639+Oct!AK639+Nov!AK639+Dic!AK639</f>
        <v>0</v>
      </c>
      <c r="AL639" s="37">
        <f>+Ene!AL639+Feb!AL639+Mar!AL639+Abr!AL639+May!AL639+Jun!AL639+Jul!AL639+Ago!AL639+Set!AL639+Oct!AL639+Nov!AL639+Dic!AL639</f>
        <v>0</v>
      </c>
      <c r="AM639" s="18">
        <f>+Ene!AM639+Feb!AM639+Mar!AM639+Abr!AM639+May!AM639+Jun!AM639+Jul!AM639+Ago!AM639+Set!AM639+Oct!AM639+Nov!AM639+Dic!AM639</f>
        <v>0</v>
      </c>
      <c r="AN639" s="18">
        <f>+Ene!AN639+Feb!AN639+Mar!AN639+Abr!AN639+May!AN639+Jun!AN639+Jul!AN639+Ago!AN639+Set!AN639+Oct!AN639+Nov!AN639+Dic!AN639</f>
        <v>0</v>
      </c>
      <c r="AO639" s="18">
        <f>+Ene!AO639+Feb!AO639+Mar!AO639+Abr!AO639+May!AO639+Jun!AO639+Jul!AO639+Ago!AO639+Set!AO639+Oct!AO639+Nov!AO639+Dic!AO639</f>
        <v>0</v>
      </c>
      <c r="AP639" s="18">
        <f>+Ene!AP639+Feb!AP639+Mar!AP639+Abr!AP639+May!AP639+Jun!AP639+Jul!AP639+Ago!AP639+Set!AP639+Oct!AP639+Nov!AP639+Dic!AP639</f>
        <v>0</v>
      </c>
      <c r="AQ639" s="18">
        <f>+Ene!AQ639+Feb!AQ639+Mar!AQ639+Abr!AQ639+May!AQ639+Jun!AQ639+Jul!AQ639+Ago!AQ639+Set!AQ639+Oct!AQ639+Nov!AQ639+Dic!AQ639</f>
        <v>0</v>
      </c>
      <c r="AR639" s="18">
        <f>+Ene!AR639+Feb!AR639+Mar!AR639+Abr!AR639+May!AR639+Jun!AR639+Jul!AR639+Ago!AR639+Set!AR639+Oct!AR639+Nov!AR639+Dic!AR639</f>
        <v>0</v>
      </c>
      <c r="AS639" s="46">
        <f t="shared" si="10"/>
        <v>0</v>
      </c>
    </row>
    <row r="640" spans="1:45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17">
        <f>+Ene!J640+Feb!J640+Mar!J640+Abr!J640+May!J640+Jun!J640+Jul!J640+Ago!J640+Set!J640+Oct!J640+Nov!J640+Dic!J640</f>
        <v>0</v>
      </c>
      <c r="K640" s="1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">
        <f>+Ene!R640+Feb!R640+Mar!R640+Abr!R640+May!R640+Jun!R640+Jul!R640+Ago!R640+Set!R640+Oct!R640+Nov!R640+Dic!R640</f>
        <v>0</v>
      </c>
      <c r="S640" s="1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">
        <f>+Ene!X640+Feb!X640+Mar!X640+Abr!X640+May!X640+Jun!X640+Jul!X640+Ago!X640+Set!X640+Oct!X640+Nov!X640+Dic!X640</f>
        <v>0</v>
      </c>
      <c r="Y640" s="1">
        <f>+Ene!Y640+Feb!Y640+Mar!Y640+Abr!Y640+May!Y640+Jun!Y640+Jul!Y640+Ago!Y640+Set!Y640+Oct!Y640+Nov!Y640+Dic!Y640</f>
        <v>0</v>
      </c>
      <c r="Z640" s="1">
        <f>+Ene!Z640+Feb!Z640+Mar!Z640+Abr!Z640+May!Z640+Jun!Z640+Jul!Z640+Ago!Z640+Set!Z640+Oct!Z640+Nov!Z640+Dic!Z640</f>
        <v>0</v>
      </c>
      <c r="AA640" s="1">
        <f>+Ene!AA640+Feb!AA640+Mar!AA640+Abr!AA640+May!AA640+Jun!AA640+Jul!AA640+Ago!AA640+Set!AA640+Oct!AA640+Nov!AA640+Dic!AA640</f>
        <v>0</v>
      </c>
      <c r="AB640" s="1">
        <f>+Ene!AB640+Feb!AB640+Mar!AB640+Abr!AB640+May!AB640+Jun!AB640+Jul!AB640+Ago!AB640+Set!AB640+Oct!AB640+Nov!AB640+Dic!AB640</f>
        <v>0</v>
      </c>
      <c r="AC640" s="1">
        <f>+Ene!AC640+Feb!AC640+Mar!AC640+Abr!AC640+May!AC640+Jun!AC640+Jul!AC640+Ago!AC640+Set!AC640+Oct!AC640+Nov!AC640+Dic!AC640</f>
        <v>0</v>
      </c>
      <c r="AD640" s="1">
        <f>+Ene!AD640+Feb!AD640+Mar!AD640+Abr!AD640+May!AD640+Jun!AD640+Jul!AD640+Ago!AD640+Set!AD640+Oct!AD640+Nov!AD640+Dic!AD640</f>
        <v>0</v>
      </c>
      <c r="AE640" s="18">
        <f>+Ene!AE640+Feb!AE640+Mar!AE640+Abr!AE640+May!AE640+Jun!AE640+Jul!AE640+Ago!AE640+Set!AE640+Oct!AE640+Nov!AE640+Dic!AE640</f>
        <v>0</v>
      </c>
      <c r="AF640" s="18">
        <f>+Ene!AF640+Feb!AF640+Mar!AF640+Abr!AF640+May!AF640+Jun!AF640+Jul!AF640+Ago!AF640+Set!AF640+Oct!AF640+Nov!AF640+Dic!AF640</f>
        <v>0</v>
      </c>
      <c r="AG640" s="18">
        <f>+Ene!AG640+Feb!AG640+Mar!AG640+Abr!AG640+May!AG640+Jun!AG640+Jul!AG640+Ago!AG640+Set!AG640+Oct!AG640+Nov!AG640+Dic!AG640</f>
        <v>0</v>
      </c>
      <c r="AH640" s="18">
        <f>+Ene!AH640+Feb!AH640+Mar!AH640+Abr!AH640+May!AH640+Jun!AH640+Jul!AH640+Ago!AH640+Set!AH640+Oct!AH640+Nov!AH640+Dic!AH640</f>
        <v>0</v>
      </c>
      <c r="AI640" s="18">
        <f>+Ene!AI640+Feb!AI640+Mar!AI640+Abr!AI640+May!AI640+Jun!AI640+Jul!AI640+Ago!AI640+Set!AI640+Oct!AI640+Nov!AI640+Dic!AI640</f>
        <v>0</v>
      </c>
      <c r="AJ640" s="18">
        <f>+Ene!AJ640+Feb!AJ640+Mar!AJ640+Abr!AJ640+May!AJ640+Jun!AJ640+Jul!AJ640+Ago!AJ640+Set!AJ640+Oct!AJ640+Nov!AJ640+Dic!AJ640</f>
        <v>0</v>
      </c>
      <c r="AK640" s="18">
        <f>+Ene!AK640+Feb!AK640+Mar!AK640+Abr!AK640+May!AK640+Jun!AK640+Jul!AK640+Ago!AK640+Set!AK640+Oct!AK640+Nov!AK640+Dic!AK640</f>
        <v>0</v>
      </c>
      <c r="AL640" s="37">
        <f>+Ene!AL640+Feb!AL640+Mar!AL640+Abr!AL640+May!AL640+Jun!AL640+Jul!AL640+Ago!AL640+Set!AL640+Oct!AL640+Nov!AL640+Dic!AL640</f>
        <v>0</v>
      </c>
      <c r="AM640" s="18">
        <f>+Ene!AM640+Feb!AM640+Mar!AM640+Abr!AM640+May!AM640+Jun!AM640+Jul!AM640+Ago!AM640+Set!AM640+Oct!AM640+Nov!AM640+Dic!AM640</f>
        <v>0</v>
      </c>
      <c r="AN640" s="18">
        <f>+Ene!AN640+Feb!AN640+Mar!AN640+Abr!AN640+May!AN640+Jun!AN640+Jul!AN640+Ago!AN640+Set!AN640+Oct!AN640+Nov!AN640+Dic!AN640</f>
        <v>0</v>
      </c>
      <c r="AO640" s="18">
        <f>+Ene!AO640+Feb!AO640+Mar!AO640+Abr!AO640+May!AO640+Jun!AO640+Jul!AO640+Ago!AO640+Set!AO640+Oct!AO640+Nov!AO640+Dic!AO640</f>
        <v>0</v>
      </c>
      <c r="AP640" s="18">
        <f>+Ene!AP640+Feb!AP640+Mar!AP640+Abr!AP640+May!AP640+Jun!AP640+Jul!AP640+Ago!AP640+Set!AP640+Oct!AP640+Nov!AP640+Dic!AP640</f>
        <v>0</v>
      </c>
      <c r="AQ640" s="18">
        <f>+Ene!AQ640+Feb!AQ640+Mar!AQ640+Abr!AQ640+May!AQ640+Jun!AQ640+Jul!AQ640+Ago!AQ640+Set!AQ640+Oct!AQ640+Nov!AQ640+Dic!AQ640</f>
        <v>0</v>
      </c>
      <c r="AR640" s="18">
        <f>+Ene!AR640+Feb!AR640+Mar!AR640+Abr!AR640+May!AR640+Jun!AR640+Jul!AR640+Ago!AR640+Set!AR640+Oct!AR640+Nov!AR640+Dic!AR640</f>
        <v>0</v>
      </c>
      <c r="AS640" s="46">
        <f t="shared" si="10"/>
        <v>0</v>
      </c>
    </row>
    <row r="641" spans="1:45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17">
        <f>+Ene!J641+Feb!J641+Mar!J641+Abr!J641+May!J641+Jun!J641+Jul!J641+Ago!J641+Set!J641+Oct!J641+Nov!J641+Dic!J641</f>
        <v>0</v>
      </c>
      <c r="K641" s="1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">
        <f>+Ene!R641+Feb!R641+Mar!R641+Abr!R641+May!R641+Jun!R641+Jul!R641+Ago!R641+Set!R641+Oct!R641+Nov!R641+Dic!R641</f>
        <v>0</v>
      </c>
      <c r="S641" s="1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">
        <f>+Ene!X641+Feb!X641+Mar!X641+Abr!X641+May!X641+Jun!X641+Jul!X641+Ago!X641+Set!X641+Oct!X641+Nov!X641+Dic!X641</f>
        <v>0</v>
      </c>
      <c r="Y641" s="1">
        <f>+Ene!Y641+Feb!Y641+Mar!Y641+Abr!Y641+May!Y641+Jun!Y641+Jul!Y641+Ago!Y641+Set!Y641+Oct!Y641+Nov!Y641+Dic!Y641</f>
        <v>0</v>
      </c>
      <c r="Z641" s="1">
        <f>+Ene!Z641+Feb!Z641+Mar!Z641+Abr!Z641+May!Z641+Jun!Z641+Jul!Z641+Ago!Z641+Set!Z641+Oct!Z641+Nov!Z641+Dic!Z641</f>
        <v>0</v>
      </c>
      <c r="AA641" s="1">
        <f>+Ene!AA641+Feb!AA641+Mar!AA641+Abr!AA641+May!AA641+Jun!AA641+Jul!AA641+Ago!AA641+Set!AA641+Oct!AA641+Nov!AA641+Dic!AA641</f>
        <v>0</v>
      </c>
      <c r="AB641" s="1">
        <f>+Ene!AB641+Feb!AB641+Mar!AB641+Abr!AB641+May!AB641+Jun!AB641+Jul!AB641+Ago!AB641+Set!AB641+Oct!AB641+Nov!AB641+Dic!AB641</f>
        <v>0</v>
      </c>
      <c r="AC641" s="1">
        <f>+Ene!AC641+Feb!AC641+Mar!AC641+Abr!AC641+May!AC641+Jun!AC641+Jul!AC641+Ago!AC641+Set!AC641+Oct!AC641+Nov!AC641+Dic!AC641</f>
        <v>0</v>
      </c>
      <c r="AD641" s="1">
        <f>+Ene!AD641+Feb!AD641+Mar!AD641+Abr!AD641+May!AD641+Jun!AD641+Jul!AD641+Ago!AD641+Set!AD641+Oct!AD641+Nov!AD641+Dic!AD641</f>
        <v>0</v>
      </c>
      <c r="AE641" s="18">
        <f>+Ene!AE641+Feb!AE641+Mar!AE641+Abr!AE641+May!AE641+Jun!AE641+Jul!AE641+Ago!AE641+Set!AE641+Oct!AE641+Nov!AE641+Dic!AE641</f>
        <v>0</v>
      </c>
      <c r="AF641" s="18">
        <f>+Ene!AF641+Feb!AF641+Mar!AF641+Abr!AF641+May!AF641+Jun!AF641+Jul!AF641+Ago!AF641+Set!AF641+Oct!AF641+Nov!AF641+Dic!AF641</f>
        <v>0</v>
      </c>
      <c r="AG641" s="18">
        <f>+Ene!AG641+Feb!AG641+Mar!AG641+Abr!AG641+May!AG641+Jun!AG641+Jul!AG641+Ago!AG641+Set!AG641+Oct!AG641+Nov!AG641+Dic!AG641</f>
        <v>0</v>
      </c>
      <c r="AH641" s="18">
        <f>+Ene!AH641+Feb!AH641+Mar!AH641+Abr!AH641+May!AH641+Jun!AH641+Jul!AH641+Ago!AH641+Set!AH641+Oct!AH641+Nov!AH641+Dic!AH641</f>
        <v>0</v>
      </c>
      <c r="AI641" s="18">
        <f>+Ene!AI641+Feb!AI641+Mar!AI641+Abr!AI641+May!AI641+Jun!AI641+Jul!AI641+Ago!AI641+Set!AI641+Oct!AI641+Nov!AI641+Dic!AI641</f>
        <v>0</v>
      </c>
      <c r="AJ641" s="18">
        <f>+Ene!AJ641+Feb!AJ641+Mar!AJ641+Abr!AJ641+May!AJ641+Jun!AJ641+Jul!AJ641+Ago!AJ641+Set!AJ641+Oct!AJ641+Nov!AJ641+Dic!AJ641</f>
        <v>0</v>
      </c>
      <c r="AK641" s="18">
        <f>+Ene!AK641+Feb!AK641+Mar!AK641+Abr!AK641+May!AK641+Jun!AK641+Jul!AK641+Ago!AK641+Set!AK641+Oct!AK641+Nov!AK641+Dic!AK641</f>
        <v>0</v>
      </c>
      <c r="AL641" s="37">
        <f>+Ene!AL641+Feb!AL641+Mar!AL641+Abr!AL641+May!AL641+Jun!AL641+Jul!AL641+Ago!AL641+Set!AL641+Oct!AL641+Nov!AL641+Dic!AL641</f>
        <v>0</v>
      </c>
      <c r="AM641" s="18">
        <f>+Ene!AM641+Feb!AM641+Mar!AM641+Abr!AM641+May!AM641+Jun!AM641+Jul!AM641+Ago!AM641+Set!AM641+Oct!AM641+Nov!AM641+Dic!AM641</f>
        <v>0</v>
      </c>
      <c r="AN641" s="18">
        <f>+Ene!AN641+Feb!AN641+Mar!AN641+Abr!AN641+May!AN641+Jun!AN641+Jul!AN641+Ago!AN641+Set!AN641+Oct!AN641+Nov!AN641+Dic!AN641</f>
        <v>0</v>
      </c>
      <c r="AO641" s="18">
        <f>+Ene!AO641+Feb!AO641+Mar!AO641+Abr!AO641+May!AO641+Jun!AO641+Jul!AO641+Ago!AO641+Set!AO641+Oct!AO641+Nov!AO641+Dic!AO641</f>
        <v>0</v>
      </c>
      <c r="AP641" s="18">
        <f>+Ene!AP641+Feb!AP641+Mar!AP641+Abr!AP641+May!AP641+Jun!AP641+Jul!AP641+Ago!AP641+Set!AP641+Oct!AP641+Nov!AP641+Dic!AP641</f>
        <v>0</v>
      </c>
      <c r="AQ641" s="18">
        <f>+Ene!AQ641+Feb!AQ641+Mar!AQ641+Abr!AQ641+May!AQ641+Jun!AQ641+Jul!AQ641+Ago!AQ641+Set!AQ641+Oct!AQ641+Nov!AQ641+Dic!AQ641</f>
        <v>0</v>
      </c>
      <c r="AR641" s="18">
        <f>+Ene!AR641+Feb!AR641+Mar!AR641+Abr!AR641+May!AR641+Jun!AR641+Jul!AR641+Ago!AR641+Set!AR641+Oct!AR641+Nov!AR641+Dic!AR641</f>
        <v>0</v>
      </c>
      <c r="AS641" s="46">
        <f t="shared" si="10"/>
        <v>0</v>
      </c>
    </row>
    <row r="642" spans="1:45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17">
        <f>+Ene!J642+Feb!J642+Mar!J642+Abr!J642+May!J642+Jun!J642+Jul!J642+Ago!J642+Set!J642+Oct!J642+Nov!J642+Dic!J642</f>
        <v>0</v>
      </c>
      <c r="K642" s="1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">
        <f>+Ene!R642+Feb!R642+Mar!R642+Abr!R642+May!R642+Jun!R642+Jul!R642+Ago!R642+Set!R642+Oct!R642+Nov!R642+Dic!R642</f>
        <v>0</v>
      </c>
      <c r="S642" s="1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">
        <f>+Ene!X642+Feb!X642+Mar!X642+Abr!X642+May!X642+Jun!X642+Jul!X642+Ago!X642+Set!X642+Oct!X642+Nov!X642+Dic!X642</f>
        <v>0</v>
      </c>
      <c r="Y642" s="1">
        <f>+Ene!Y642+Feb!Y642+Mar!Y642+Abr!Y642+May!Y642+Jun!Y642+Jul!Y642+Ago!Y642+Set!Y642+Oct!Y642+Nov!Y642+Dic!Y642</f>
        <v>0</v>
      </c>
      <c r="Z642" s="1">
        <f>+Ene!Z642+Feb!Z642+Mar!Z642+Abr!Z642+May!Z642+Jun!Z642+Jul!Z642+Ago!Z642+Set!Z642+Oct!Z642+Nov!Z642+Dic!Z642</f>
        <v>0</v>
      </c>
      <c r="AA642" s="1">
        <f>+Ene!AA642+Feb!AA642+Mar!AA642+Abr!AA642+May!AA642+Jun!AA642+Jul!AA642+Ago!AA642+Set!AA642+Oct!AA642+Nov!AA642+Dic!AA642</f>
        <v>0</v>
      </c>
      <c r="AB642" s="1">
        <f>+Ene!AB642+Feb!AB642+Mar!AB642+Abr!AB642+May!AB642+Jun!AB642+Jul!AB642+Ago!AB642+Set!AB642+Oct!AB642+Nov!AB642+Dic!AB642</f>
        <v>0</v>
      </c>
      <c r="AC642" s="1">
        <f>+Ene!AC642+Feb!AC642+Mar!AC642+Abr!AC642+May!AC642+Jun!AC642+Jul!AC642+Ago!AC642+Set!AC642+Oct!AC642+Nov!AC642+Dic!AC642</f>
        <v>0</v>
      </c>
      <c r="AD642" s="1">
        <f>+Ene!AD642+Feb!AD642+Mar!AD642+Abr!AD642+May!AD642+Jun!AD642+Jul!AD642+Ago!AD642+Set!AD642+Oct!AD642+Nov!AD642+Dic!AD642</f>
        <v>0</v>
      </c>
      <c r="AE642" s="18">
        <f>+Ene!AE642+Feb!AE642+Mar!AE642+Abr!AE642+May!AE642+Jun!AE642+Jul!AE642+Ago!AE642+Set!AE642+Oct!AE642+Nov!AE642+Dic!AE642</f>
        <v>0</v>
      </c>
      <c r="AF642" s="18">
        <f>+Ene!AF642+Feb!AF642+Mar!AF642+Abr!AF642+May!AF642+Jun!AF642+Jul!AF642+Ago!AF642+Set!AF642+Oct!AF642+Nov!AF642+Dic!AF642</f>
        <v>0</v>
      </c>
      <c r="AG642" s="18">
        <f>+Ene!AG642+Feb!AG642+Mar!AG642+Abr!AG642+May!AG642+Jun!AG642+Jul!AG642+Ago!AG642+Set!AG642+Oct!AG642+Nov!AG642+Dic!AG642</f>
        <v>0</v>
      </c>
      <c r="AH642" s="18">
        <f>+Ene!AH642+Feb!AH642+Mar!AH642+Abr!AH642+May!AH642+Jun!AH642+Jul!AH642+Ago!AH642+Set!AH642+Oct!AH642+Nov!AH642+Dic!AH642</f>
        <v>0</v>
      </c>
      <c r="AI642" s="18">
        <f>+Ene!AI642+Feb!AI642+Mar!AI642+Abr!AI642+May!AI642+Jun!AI642+Jul!AI642+Ago!AI642+Set!AI642+Oct!AI642+Nov!AI642+Dic!AI642</f>
        <v>0</v>
      </c>
      <c r="AJ642" s="18">
        <f>+Ene!AJ642+Feb!AJ642+Mar!AJ642+Abr!AJ642+May!AJ642+Jun!AJ642+Jul!AJ642+Ago!AJ642+Set!AJ642+Oct!AJ642+Nov!AJ642+Dic!AJ642</f>
        <v>0</v>
      </c>
      <c r="AK642" s="18">
        <f>+Ene!AK642+Feb!AK642+Mar!AK642+Abr!AK642+May!AK642+Jun!AK642+Jul!AK642+Ago!AK642+Set!AK642+Oct!AK642+Nov!AK642+Dic!AK642</f>
        <v>0</v>
      </c>
      <c r="AL642" s="37">
        <f>+Ene!AL642+Feb!AL642+Mar!AL642+Abr!AL642+May!AL642+Jun!AL642+Jul!AL642+Ago!AL642+Set!AL642+Oct!AL642+Nov!AL642+Dic!AL642</f>
        <v>0</v>
      </c>
      <c r="AM642" s="18">
        <f>+Ene!AM642+Feb!AM642+Mar!AM642+Abr!AM642+May!AM642+Jun!AM642+Jul!AM642+Ago!AM642+Set!AM642+Oct!AM642+Nov!AM642+Dic!AM642</f>
        <v>0</v>
      </c>
      <c r="AN642" s="18">
        <f>+Ene!AN642+Feb!AN642+Mar!AN642+Abr!AN642+May!AN642+Jun!AN642+Jul!AN642+Ago!AN642+Set!AN642+Oct!AN642+Nov!AN642+Dic!AN642</f>
        <v>0</v>
      </c>
      <c r="AO642" s="18">
        <f>+Ene!AO642+Feb!AO642+Mar!AO642+Abr!AO642+May!AO642+Jun!AO642+Jul!AO642+Ago!AO642+Set!AO642+Oct!AO642+Nov!AO642+Dic!AO642</f>
        <v>0</v>
      </c>
      <c r="AP642" s="18">
        <f>+Ene!AP642+Feb!AP642+Mar!AP642+Abr!AP642+May!AP642+Jun!AP642+Jul!AP642+Ago!AP642+Set!AP642+Oct!AP642+Nov!AP642+Dic!AP642</f>
        <v>0</v>
      </c>
      <c r="AQ642" s="18">
        <f>+Ene!AQ642+Feb!AQ642+Mar!AQ642+Abr!AQ642+May!AQ642+Jun!AQ642+Jul!AQ642+Ago!AQ642+Set!AQ642+Oct!AQ642+Nov!AQ642+Dic!AQ642</f>
        <v>0</v>
      </c>
      <c r="AR642" s="18">
        <f>+Ene!AR642+Feb!AR642+Mar!AR642+Abr!AR642+May!AR642+Jun!AR642+Jul!AR642+Ago!AR642+Set!AR642+Oct!AR642+Nov!AR642+Dic!AR642</f>
        <v>0</v>
      </c>
      <c r="AS642" s="46">
        <f t="shared" si="10"/>
        <v>0</v>
      </c>
    </row>
    <row r="643" spans="1:45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17">
        <f>+Ene!J643+Feb!J643+Mar!J643+Abr!J643+May!J643+Jun!J643+Jul!J643+Ago!J643+Set!J643+Oct!J643+Nov!J643+Dic!J643</f>
        <v>0</v>
      </c>
      <c r="K643" s="1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">
        <f>+Ene!R643+Feb!R643+Mar!R643+Abr!R643+May!R643+Jun!R643+Jul!R643+Ago!R643+Set!R643+Oct!R643+Nov!R643+Dic!R643</f>
        <v>0</v>
      </c>
      <c r="S643" s="1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">
        <f>+Ene!X643+Feb!X643+Mar!X643+Abr!X643+May!X643+Jun!X643+Jul!X643+Ago!X643+Set!X643+Oct!X643+Nov!X643+Dic!X643</f>
        <v>0</v>
      </c>
      <c r="Y643" s="1">
        <f>+Ene!Y643+Feb!Y643+Mar!Y643+Abr!Y643+May!Y643+Jun!Y643+Jul!Y643+Ago!Y643+Set!Y643+Oct!Y643+Nov!Y643+Dic!Y643</f>
        <v>0</v>
      </c>
      <c r="Z643" s="1">
        <f>+Ene!Z643+Feb!Z643+Mar!Z643+Abr!Z643+May!Z643+Jun!Z643+Jul!Z643+Ago!Z643+Set!Z643+Oct!Z643+Nov!Z643+Dic!Z643</f>
        <v>0</v>
      </c>
      <c r="AA643" s="1">
        <f>+Ene!AA643+Feb!AA643+Mar!AA643+Abr!AA643+May!AA643+Jun!AA643+Jul!AA643+Ago!AA643+Set!AA643+Oct!AA643+Nov!AA643+Dic!AA643</f>
        <v>0</v>
      </c>
      <c r="AB643" s="1">
        <f>+Ene!AB643+Feb!AB643+Mar!AB643+Abr!AB643+May!AB643+Jun!AB643+Jul!AB643+Ago!AB643+Set!AB643+Oct!AB643+Nov!AB643+Dic!AB643</f>
        <v>0</v>
      </c>
      <c r="AC643" s="1">
        <f>+Ene!AC643+Feb!AC643+Mar!AC643+Abr!AC643+May!AC643+Jun!AC643+Jul!AC643+Ago!AC643+Set!AC643+Oct!AC643+Nov!AC643+Dic!AC643</f>
        <v>0</v>
      </c>
      <c r="AD643" s="1">
        <f>+Ene!AD643+Feb!AD643+Mar!AD643+Abr!AD643+May!AD643+Jun!AD643+Jul!AD643+Ago!AD643+Set!AD643+Oct!AD643+Nov!AD643+Dic!AD643</f>
        <v>0</v>
      </c>
      <c r="AE643" s="18">
        <f>+Ene!AE643+Feb!AE643+Mar!AE643+Abr!AE643+May!AE643+Jun!AE643+Jul!AE643+Ago!AE643+Set!AE643+Oct!AE643+Nov!AE643+Dic!AE643</f>
        <v>0</v>
      </c>
      <c r="AF643" s="18">
        <f>+Ene!AF643+Feb!AF643+Mar!AF643+Abr!AF643+May!AF643+Jun!AF643+Jul!AF643+Ago!AF643+Set!AF643+Oct!AF643+Nov!AF643+Dic!AF643</f>
        <v>0</v>
      </c>
      <c r="AG643" s="18">
        <f>+Ene!AG643+Feb!AG643+Mar!AG643+Abr!AG643+May!AG643+Jun!AG643+Jul!AG643+Ago!AG643+Set!AG643+Oct!AG643+Nov!AG643+Dic!AG643</f>
        <v>0</v>
      </c>
      <c r="AH643" s="18">
        <f>+Ene!AH643+Feb!AH643+Mar!AH643+Abr!AH643+May!AH643+Jun!AH643+Jul!AH643+Ago!AH643+Set!AH643+Oct!AH643+Nov!AH643+Dic!AH643</f>
        <v>0</v>
      </c>
      <c r="AI643" s="18">
        <f>+Ene!AI643+Feb!AI643+Mar!AI643+Abr!AI643+May!AI643+Jun!AI643+Jul!AI643+Ago!AI643+Set!AI643+Oct!AI643+Nov!AI643+Dic!AI643</f>
        <v>0</v>
      </c>
      <c r="AJ643" s="18">
        <f>+Ene!AJ643+Feb!AJ643+Mar!AJ643+Abr!AJ643+May!AJ643+Jun!AJ643+Jul!AJ643+Ago!AJ643+Set!AJ643+Oct!AJ643+Nov!AJ643+Dic!AJ643</f>
        <v>0</v>
      </c>
      <c r="AK643" s="18">
        <f>+Ene!AK643+Feb!AK643+Mar!AK643+Abr!AK643+May!AK643+Jun!AK643+Jul!AK643+Ago!AK643+Set!AK643+Oct!AK643+Nov!AK643+Dic!AK643</f>
        <v>0</v>
      </c>
      <c r="AL643" s="37">
        <f>+Ene!AL643+Feb!AL643+Mar!AL643+Abr!AL643+May!AL643+Jun!AL643+Jul!AL643+Ago!AL643+Set!AL643+Oct!AL643+Nov!AL643+Dic!AL643</f>
        <v>0</v>
      </c>
      <c r="AM643" s="18">
        <f>+Ene!AM643+Feb!AM643+Mar!AM643+Abr!AM643+May!AM643+Jun!AM643+Jul!AM643+Ago!AM643+Set!AM643+Oct!AM643+Nov!AM643+Dic!AM643</f>
        <v>0</v>
      </c>
      <c r="AN643" s="18">
        <f>+Ene!AN643+Feb!AN643+Mar!AN643+Abr!AN643+May!AN643+Jun!AN643+Jul!AN643+Ago!AN643+Set!AN643+Oct!AN643+Nov!AN643+Dic!AN643</f>
        <v>0</v>
      </c>
      <c r="AO643" s="18">
        <f>+Ene!AO643+Feb!AO643+Mar!AO643+Abr!AO643+May!AO643+Jun!AO643+Jul!AO643+Ago!AO643+Set!AO643+Oct!AO643+Nov!AO643+Dic!AO643</f>
        <v>0</v>
      </c>
      <c r="AP643" s="18">
        <f>+Ene!AP643+Feb!AP643+Mar!AP643+Abr!AP643+May!AP643+Jun!AP643+Jul!AP643+Ago!AP643+Set!AP643+Oct!AP643+Nov!AP643+Dic!AP643</f>
        <v>0</v>
      </c>
      <c r="AQ643" s="18">
        <f>+Ene!AQ643+Feb!AQ643+Mar!AQ643+Abr!AQ643+May!AQ643+Jun!AQ643+Jul!AQ643+Ago!AQ643+Set!AQ643+Oct!AQ643+Nov!AQ643+Dic!AQ643</f>
        <v>0</v>
      </c>
      <c r="AR643" s="18">
        <f>+Ene!AR643+Feb!AR643+Mar!AR643+Abr!AR643+May!AR643+Jun!AR643+Jul!AR643+Ago!AR643+Set!AR643+Oct!AR643+Nov!AR643+Dic!AR643</f>
        <v>0</v>
      </c>
      <c r="AS643" s="46">
        <f t="shared" si="10"/>
        <v>0</v>
      </c>
    </row>
    <row r="644" spans="1:45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17">
        <f>+Ene!J644+Feb!J644+Mar!J644+Abr!J644+May!J644+Jun!J644+Jul!J644+Ago!J644+Set!J644+Oct!J644+Nov!J644+Dic!J644</f>
        <v>0</v>
      </c>
      <c r="K644" s="1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">
        <f>+Ene!R644+Feb!R644+Mar!R644+Abr!R644+May!R644+Jun!R644+Jul!R644+Ago!R644+Set!R644+Oct!R644+Nov!R644+Dic!R644</f>
        <v>0</v>
      </c>
      <c r="S644" s="1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">
        <f>+Ene!X644+Feb!X644+Mar!X644+Abr!X644+May!X644+Jun!X644+Jul!X644+Ago!X644+Set!X644+Oct!X644+Nov!X644+Dic!X644</f>
        <v>0</v>
      </c>
      <c r="Y644" s="1">
        <f>+Ene!Y644+Feb!Y644+Mar!Y644+Abr!Y644+May!Y644+Jun!Y644+Jul!Y644+Ago!Y644+Set!Y644+Oct!Y644+Nov!Y644+Dic!Y644</f>
        <v>0</v>
      </c>
      <c r="Z644" s="1">
        <f>+Ene!Z644+Feb!Z644+Mar!Z644+Abr!Z644+May!Z644+Jun!Z644+Jul!Z644+Ago!Z644+Set!Z644+Oct!Z644+Nov!Z644+Dic!Z644</f>
        <v>0</v>
      </c>
      <c r="AA644" s="1">
        <f>+Ene!AA644+Feb!AA644+Mar!AA644+Abr!AA644+May!AA644+Jun!AA644+Jul!AA644+Ago!AA644+Set!AA644+Oct!AA644+Nov!AA644+Dic!AA644</f>
        <v>0</v>
      </c>
      <c r="AB644" s="1">
        <f>+Ene!AB644+Feb!AB644+Mar!AB644+Abr!AB644+May!AB644+Jun!AB644+Jul!AB644+Ago!AB644+Set!AB644+Oct!AB644+Nov!AB644+Dic!AB644</f>
        <v>0</v>
      </c>
      <c r="AC644" s="1">
        <f>+Ene!AC644+Feb!AC644+Mar!AC644+Abr!AC644+May!AC644+Jun!AC644+Jul!AC644+Ago!AC644+Set!AC644+Oct!AC644+Nov!AC644+Dic!AC644</f>
        <v>0</v>
      </c>
      <c r="AD644" s="1">
        <f>+Ene!AD644+Feb!AD644+Mar!AD644+Abr!AD644+May!AD644+Jun!AD644+Jul!AD644+Ago!AD644+Set!AD644+Oct!AD644+Nov!AD644+Dic!AD644</f>
        <v>0</v>
      </c>
      <c r="AE644" s="18">
        <f>+Ene!AE644+Feb!AE644+Mar!AE644+Abr!AE644+May!AE644+Jun!AE644+Jul!AE644+Ago!AE644+Set!AE644+Oct!AE644+Nov!AE644+Dic!AE644</f>
        <v>0</v>
      </c>
      <c r="AF644" s="18">
        <f>+Ene!AF644+Feb!AF644+Mar!AF644+Abr!AF644+May!AF644+Jun!AF644+Jul!AF644+Ago!AF644+Set!AF644+Oct!AF644+Nov!AF644+Dic!AF644</f>
        <v>0</v>
      </c>
      <c r="AG644" s="18">
        <f>+Ene!AG644+Feb!AG644+Mar!AG644+Abr!AG644+May!AG644+Jun!AG644+Jul!AG644+Ago!AG644+Set!AG644+Oct!AG644+Nov!AG644+Dic!AG644</f>
        <v>0</v>
      </c>
      <c r="AH644" s="18">
        <f>+Ene!AH644+Feb!AH644+Mar!AH644+Abr!AH644+May!AH644+Jun!AH644+Jul!AH644+Ago!AH644+Set!AH644+Oct!AH644+Nov!AH644+Dic!AH644</f>
        <v>0</v>
      </c>
      <c r="AI644" s="18">
        <f>+Ene!AI644+Feb!AI644+Mar!AI644+Abr!AI644+May!AI644+Jun!AI644+Jul!AI644+Ago!AI644+Set!AI644+Oct!AI644+Nov!AI644+Dic!AI644</f>
        <v>0</v>
      </c>
      <c r="AJ644" s="18">
        <f>+Ene!AJ644+Feb!AJ644+Mar!AJ644+Abr!AJ644+May!AJ644+Jun!AJ644+Jul!AJ644+Ago!AJ644+Set!AJ644+Oct!AJ644+Nov!AJ644+Dic!AJ644</f>
        <v>0</v>
      </c>
      <c r="AK644" s="18">
        <f>+Ene!AK644+Feb!AK644+Mar!AK644+Abr!AK644+May!AK644+Jun!AK644+Jul!AK644+Ago!AK644+Set!AK644+Oct!AK644+Nov!AK644+Dic!AK644</f>
        <v>0</v>
      </c>
      <c r="AL644" s="37">
        <f>+Ene!AL644+Feb!AL644+Mar!AL644+Abr!AL644+May!AL644+Jun!AL644+Jul!AL644+Ago!AL644+Set!AL644+Oct!AL644+Nov!AL644+Dic!AL644</f>
        <v>0</v>
      </c>
      <c r="AM644" s="18">
        <f>+Ene!AM644+Feb!AM644+Mar!AM644+Abr!AM644+May!AM644+Jun!AM644+Jul!AM644+Ago!AM644+Set!AM644+Oct!AM644+Nov!AM644+Dic!AM644</f>
        <v>0</v>
      </c>
      <c r="AN644" s="18">
        <f>+Ene!AN644+Feb!AN644+Mar!AN644+Abr!AN644+May!AN644+Jun!AN644+Jul!AN644+Ago!AN644+Set!AN644+Oct!AN644+Nov!AN644+Dic!AN644</f>
        <v>0</v>
      </c>
      <c r="AO644" s="18">
        <f>+Ene!AO644+Feb!AO644+Mar!AO644+Abr!AO644+May!AO644+Jun!AO644+Jul!AO644+Ago!AO644+Set!AO644+Oct!AO644+Nov!AO644+Dic!AO644</f>
        <v>0</v>
      </c>
      <c r="AP644" s="18">
        <f>+Ene!AP644+Feb!AP644+Mar!AP644+Abr!AP644+May!AP644+Jun!AP644+Jul!AP644+Ago!AP644+Set!AP644+Oct!AP644+Nov!AP644+Dic!AP644</f>
        <v>0</v>
      </c>
      <c r="AQ644" s="18">
        <f>+Ene!AQ644+Feb!AQ644+Mar!AQ644+Abr!AQ644+May!AQ644+Jun!AQ644+Jul!AQ644+Ago!AQ644+Set!AQ644+Oct!AQ644+Nov!AQ644+Dic!AQ644</f>
        <v>0</v>
      </c>
      <c r="AR644" s="18">
        <f>+Ene!AR644+Feb!AR644+Mar!AR644+Abr!AR644+May!AR644+Jun!AR644+Jul!AR644+Ago!AR644+Set!AR644+Oct!AR644+Nov!AR644+Dic!AR644</f>
        <v>0</v>
      </c>
      <c r="AS644" s="46">
        <f t="shared" si="10"/>
        <v>0</v>
      </c>
    </row>
    <row r="645" spans="1:45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17">
        <f>+Ene!J645+Feb!J645+Mar!J645+Abr!J645+May!J645+Jun!J645+Jul!J645+Ago!J645+Set!J645+Oct!J645+Nov!J645+Dic!J645</f>
        <v>0</v>
      </c>
      <c r="K645" s="1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">
        <f>+Ene!R645+Feb!R645+Mar!R645+Abr!R645+May!R645+Jun!R645+Jul!R645+Ago!R645+Set!R645+Oct!R645+Nov!R645+Dic!R645</f>
        <v>0</v>
      </c>
      <c r="S645" s="1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">
        <f>+Ene!X645+Feb!X645+Mar!X645+Abr!X645+May!X645+Jun!X645+Jul!X645+Ago!X645+Set!X645+Oct!X645+Nov!X645+Dic!X645</f>
        <v>0</v>
      </c>
      <c r="Y645" s="1">
        <f>+Ene!Y645+Feb!Y645+Mar!Y645+Abr!Y645+May!Y645+Jun!Y645+Jul!Y645+Ago!Y645+Set!Y645+Oct!Y645+Nov!Y645+Dic!Y645</f>
        <v>0</v>
      </c>
      <c r="Z645" s="1">
        <f>+Ene!Z645+Feb!Z645+Mar!Z645+Abr!Z645+May!Z645+Jun!Z645+Jul!Z645+Ago!Z645+Set!Z645+Oct!Z645+Nov!Z645+Dic!Z645</f>
        <v>0</v>
      </c>
      <c r="AA645" s="1">
        <f>+Ene!AA645+Feb!AA645+Mar!AA645+Abr!AA645+May!AA645+Jun!AA645+Jul!AA645+Ago!AA645+Set!AA645+Oct!AA645+Nov!AA645+Dic!AA645</f>
        <v>0</v>
      </c>
      <c r="AB645" s="1">
        <f>+Ene!AB645+Feb!AB645+Mar!AB645+Abr!AB645+May!AB645+Jun!AB645+Jul!AB645+Ago!AB645+Set!AB645+Oct!AB645+Nov!AB645+Dic!AB645</f>
        <v>0</v>
      </c>
      <c r="AC645" s="1">
        <f>+Ene!AC645+Feb!AC645+Mar!AC645+Abr!AC645+May!AC645+Jun!AC645+Jul!AC645+Ago!AC645+Set!AC645+Oct!AC645+Nov!AC645+Dic!AC645</f>
        <v>0</v>
      </c>
      <c r="AD645" s="1">
        <f>+Ene!AD645+Feb!AD645+Mar!AD645+Abr!AD645+May!AD645+Jun!AD645+Jul!AD645+Ago!AD645+Set!AD645+Oct!AD645+Nov!AD645+Dic!AD645</f>
        <v>0</v>
      </c>
      <c r="AE645" s="18">
        <f>+Ene!AE645+Feb!AE645+Mar!AE645+Abr!AE645+May!AE645+Jun!AE645+Jul!AE645+Ago!AE645+Set!AE645+Oct!AE645+Nov!AE645+Dic!AE645</f>
        <v>0</v>
      </c>
      <c r="AF645" s="18">
        <f>+Ene!AF645+Feb!AF645+Mar!AF645+Abr!AF645+May!AF645+Jun!AF645+Jul!AF645+Ago!AF645+Set!AF645+Oct!AF645+Nov!AF645+Dic!AF645</f>
        <v>0</v>
      </c>
      <c r="AG645" s="18">
        <f>+Ene!AG645+Feb!AG645+Mar!AG645+Abr!AG645+May!AG645+Jun!AG645+Jul!AG645+Ago!AG645+Set!AG645+Oct!AG645+Nov!AG645+Dic!AG645</f>
        <v>0</v>
      </c>
      <c r="AH645" s="18">
        <f>+Ene!AH645+Feb!AH645+Mar!AH645+Abr!AH645+May!AH645+Jun!AH645+Jul!AH645+Ago!AH645+Set!AH645+Oct!AH645+Nov!AH645+Dic!AH645</f>
        <v>0</v>
      </c>
      <c r="AI645" s="18">
        <f>+Ene!AI645+Feb!AI645+Mar!AI645+Abr!AI645+May!AI645+Jun!AI645+Jul!AI645+Ago!AI645+Set!AI645+Oct!AI645+Nov!AI645+Dic!AI645</f>
        <v>0</v>
      </c>
      <c r="AJ645" s="18">
        <f>+Ene!AJ645+Feb!AJ645+Mar!AJ645+Abr!AJ645+May!AJ645+Jun!AJ645+Jul!AJ645+Ago!AJ645+Set!AJ645+Oct!AJ645+Nov!AJ645+Dic!AJ645</f>
        <v>0</v>
      </c>
      <c r="AK645" s="18">
        <f>+Ene!AK645+Feb!AK645+Mar!AK645+Abr!AK645+May!AK645+Jun!AK645+Jul!AK645+Ago!AK645+Set!AK645+Oct!AK645+Nov!AK645+Dic!AK645</f>
        <v>0</v>
      </c>
      <c r="AL645" s="37">
        <f>+Ene!AL645+Feb!AL645+Mar!AL645+Abr!AL645+May!AL645+Jun!AL645+Jul!AL645+Ago!AL645+Set!AL645+Oct!AL645+Nov!AL645+Dic!AL645</f>
        <v>0</v>
      </c>
      <c r="AM645" s="18">
        <f>+Ene!AM645+Feb!AM645+Mar!AM645+Abr!AM645+May!AM645+Jun!AM645+Jul!AM645+Ago!AM645+Set!AM645+Oct!AM645+Nov!AM645+Dic!AM645</f>
        <v>0</v>
      </c>
      <c r="AN645" s="18">
        <f>+Ene!AN645+Feb!AN645+Mar!AN645+Abr!AN645+May!AN645+Jun!AN645+Jul!AN645+Ago!AN645+Set!AN645+Oct!AN645+Nov!AN645+Dic!AN645</f>
        <v>0</v>
      </c>
      <c r="AO645" s="18">
        <f>+Ene!AO645+Feb!AO645+Mar!AO645+Abr!AO645+May!AO645+Jun!AO645+Jul!AO645+Ago!AO645+Set!AO645+Oct!AO645+Nov!AO645+Dic!AO645</f>
        <v>0</v>
      </c>
      <c r="AP645" s="18">
        <f>+Ene!AP645+Feb!AP645+Mar!AP645+Abr!AP645+May!AP645+Jun!AP645+Jul!AP645+Ago!AP645+Set!AP645+Oct!AP645+Nov!AP645+Dic!AP645</f>
        <v>0</v>
      </c>
      <c r="AQ645" s="18">
        <f>+Ene!AQ645+Feb!AQ645+Mar!AQ645+Abr!AQ645+May!AQ645+Jun!AQ645+Jul!AQ645+Ago!AQ645+Set!AQ645+Oct!AQ645+Nov!AQ645+Dic!AQ645</f>
        <v>0</v>
      </c>
      <c r="AR645" s="18">
        <f>+Ene!AR645+Feb!AR645+Mar!AR645+Abr!AR645+May!AR645+Jun!AR645+Jul!AR645+Ago!AR645+Set!AR645+Oct!AR645+Nov!AR645+Dic!AR645</f>
        <v>0</v>
      </c>
      <c r="AS645" s="46">
        <f t="shared" ref="AS645:AS708" si="11">IFERROR(AQ645/AR645,0)*100</f>
        <v>0</v>
      </c>
    </row>
    <row r="646" spans="1:45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17">
        <f>+Ene!J646+Feb!J646+Mar!J646+Abr!J646+May!J646+Jun!J646+Jul!J646+Ago!J646+Set!J646+Oct!J646+Nov!J646+Dic!J646</f>
        <v>0</v>
      </c>
      <c r="K646" s="1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">
        <f>+Ene!R646+Feb!R646+Mar!R646+Abr!R646+May!R646+Jun!R646+Jul!R646+Ago!R646+Set!R646+Oct!R646+Nov!R646+Dic!R646</f>
        <v>0</v>
      </c>
      <c r="S646" s="1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">
        <f>+Ene!X646+Feb!X646+Mar!X646+Abr!X646+May!X646+Jun!X646+Jul!X646+Ago!X646+Set!X646+Oct!X646+Nov!X646+Dic!X646</f>
        <v>0</v>
      </c>
      <c r="Y646" s="1">
        <f>+Ene!Y646+Feb!Y646+Mar!Y646+Abr!Y646+May!Y646+Jun!Y646+Jul!Y646+Ago!Y646+Set!Y646+Oct!Y646+Nov!Y646+Dic!Y646</f>
        <v>0</v>
      </c>
      <c r="Z646" s="1">
        <f>+Ene!Z646+Feb!Z646+Mar!Z646+Abr!Z646+May!Z646+Jun!Z646+Jul!Z646+Ago!Z646+Set!Z646+Oct!Z646+Nov!Z646+Dic!Z646</f>
        <v>0</v>
      </c>
      <c r="AA646" s="1">
        <f>+Ene!AA646+Feb!AA646+Mar!AA646+Abr!AA646+May!AA646+Jun!AA646+Jul!AA646+Ago!AA646+Set!AA646+Oct!AA646+Nov!AA646+Dic!AA646</f>
        <v>0</v>
      </c>
      <c r="AB646" s="1">
        <f>+Ene!AB646+Feb!AB646+Mar!AB646+Abr!AB646+May!AB646+Jun!AB646+Jul!AB646+Ago!AB646+Set!AB646+Oct!AB646+Nov!AB646+Dic!AB646</f>
        <v>0</v>
      </c>
      <c r="AC646" s="1">
        <f>+Ene!AC646+Feb!AC646+Mar!AC646+Abr!AC646+May!AC646+Jun!AC646+Jul!AC646+Ago!AC646+Set!AC646+Oct!AC646+Nov!AC646+Dic!AC646</f>
        <v>0</v>
      </c>
      <c r="AD646" s="1">
        <f>+Ene!AD646+Feb!AD646+Mar!AD646+Abr!AD646+May!AD646+Jun!AD646+Jul!AD646+Ago!AD646+Set!AD646+Oct!AD646+Nov!AD646+Dic!AD646</f>
        <v>0</v>
      </c>
      <c r="AE646" s="18">
        <f>+Ene!AE646+Feb!AE646+Mar!AE646+Abr!AE646+May!AE646+Jun!AE646+Jul!AE646+Ago!AE646+Set!AE646+Oct!AE646+Nov!AE646+Dic!AE646</f>
        <v>0</v>
      </c>
      <c r="AF646" s="18">
        <f>+Ene!AF646+Feb!AF646+Mar!AF646+Abr!AF646+May!AF646+Jun!AF646+Jul!AF646+Ago!AF646+Set!AF646+Oct!AF646+Nov!AF646+Dic!AF646</f>
        <v>0</v>
      </c>
      <c r="AG646" s="18">
        <f>+Ene!AG646+Feb!AG646+Mar!AG646+Abr!AG646+May!AG646+Jun!AG646+Jul!AG646+Ago!AG646+Set!AG646+Oct!AG646+Nov!AG646+Dic!AG646</f>
        <v>0</v>
      </c>
      <c r="AH646" s="18">
        <f>+Ene!AH646+Feb!AH646+Mar!AH646+Abr!AH646+May!AH646+Jun!AH646+Jul!AH646+Ago!AH646+Set!AH646+Oct!AH646+Nov!AH646+Dic!AH646</f>
        <v>0</v>
      </c>
      <c r="AI646" s="18">
        <f>+Ene!AI646+Feb!AI646+Mar!AI646+Abr!AI646+May!AI646+Jun!AI646+Jul!AI646+Ago!AI646+Set!AI646+Oct!AI646+Nov!AI646+Dic!AI646</f>
        <v>0</v>
      </c>
      <c r="AJ646" s="18">
        <f>+Ene!AJ646+Feb!AJ646+Mar!AJ646+Abr!AJ646+May!AJ646+Jun!AJ646+Jul!AJ646+Ago!AJ646+Set!AJ646+Oct!AJ646+Nov!AJ646+Dic!AJ646</f>
        <v>0</v>
      </c>
      <c r="AK646" s="18">
        <f>+Ene!AK646+Feb!AK646+Mar!AK646+Abr!AK646+May!AK646+Jun!AK646+Jul!AK646+Ago!AK646+Set!AK646+Oct!AK646+Nov!AK646+Dic!AK646</f>
        <v>0</v>
      </c>
      <c r="AL646" s="37">
        <f>+Ene!AL646+Feb!AL646+Mar!AL646+Abr!AL646+May!AL646+Jun!AL646+Jul!AL646+Ago!AL646+Set!AL646+Oct!AL646+Nov!AL646+Dic!AL646</f>
        <v>0</v>
      </c>
      <c r="AM646" s="18">
        <f>+Ene!AM646+Feb!AM646+Mar!AM646+Abr!AM646+May!AM646+Jun!AM646+Jul!AM646+Ago!AM646+Set!AM646+Oct!AM646+Nov!AM646+Dic!AM646</f>
        <v>0</v>
      </c>
      <c r="AN646" s="18">
        <f>+Ene!AN646+Feb!AN646+Mar!AN646+Abr!AN646+May!AN646+Jun!AN646+Jul!AN646+Ago!AN646+Set!AN646+Oct!AN646+Nov!AN646+Dic!AN646</f>
        <v>0</v>
      </c>
      <c r="AO646" s="18">
        <f>+Ene!AO646+Feb!AO646+Mar!AO646+Abr!AO646+May!AO646+Jun!AO646+Jul!AO646+Ago!AO646+Set!AO646+Oct!AO646+Nov!AO646+Dic!AO646</f>
        <v>0</v>
      </c>
      <c r="AP646" s="18">
        <f>+Ene!AP646+Feb!AP646+Mar!AP646+Abr!AP646+May!AP646+Jun!AP646+Jul!AP646+Ago!AP646+Set!AP646+Oct!AP646+Nov!AP646+Dic!AP646</f>
        <v>0</v>
      </c>
      <c r="AQ646" s="18">
        <f>+Ene!AQ646+Feb!AQ646+Mar!AQ646+Abr!AQ646+May!AQ646+Jun!AQ646+Jul!AQ646+Ago!AQ646+Set!AQ646+Oct!AQ646+Nov!AQ646+Dic!AQ646</f>
        <v>0</v>
      </c>
      <c r="AR646" s="18">
        <f>+Ene!AR646+Feb!AR646+Mar!AR646+Abr!AR646+May!AR646+Jun!AR646+Jul!AR646+Ago!AR646+Set!AR646+Oct!AR646+Nov!AR646+Dic!AR646</f>
        <v>0</v>
      </c>
      <c r="AS646" s="46">
        <f t="shared" si="11"/>
        <v>0</v>
      </c>
    </row>
    <row r="647" spans="1:45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17">
        <f>+Ene!J647+Feb!J647+Mar!J647+Abr!J647+May!J647+Jun!J647+Jul!J647+Ago!J647+Set!J647+Oct!J647+Nov!J647+Dic!J647</f>
        <v>0</v>
      </c>
      <c r="K647" s="1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">
        <f>+Ene!R647+Feb!R647+Mar!R647+Abr!R647+May!R647+Jun!R647+Jul!R647+Ago!R647+Set!R647+Oct!R647+Nov!R647+Dic!R647</f>
        <v>0</v>
      </c>
      <c r="S647" s="1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">
        <f>+Ene!X647+Feb!X647+Mar!X647+Abr!X647+May!X647+Jun!X647+Jul!X647+Ago!X647+Set!X647+Oct!X647+Nov!X647+Dic!X647</f>
        <v>0</v>
      </c>
      <c r="Y647" s="1">
        <f>+Ene!Y647+Feb!Y647+Mar!Y647+Abr!Y647+May!Y647+Jun!Y647+Jul!Y647+Ago!Y647+Set!Y647+Oct!Y647+Nov!Y647+Dic!Y647</f>
        <v>0</v>
      </c>
      <c r="Z647" s="1">
        <f>+Ene!Z647+Feb!Z647+Mar!Z647+Abr!Z647+May!Z647+Jun!Z647+Jul!Z647+Ago!Z647+Set!Z647+Oct!Z647+Nov!Z647+Dic!Z647</f>
        <v>0</v>
      </c>
      <c r="AA647" s="1">
        <f>+Ene!AA647+Feb!AA647+Mar!AA647+Abr!AA647+May!AA647+Jun!AA647+Jul!AA647+Ago!AA647+Set!AA647+Oct!AA647+Nov!AA647+Dic!AA647</f>
        <v>0</v>
      </c>
      <c r="AB647" s="1">
        <f>+Ene!AB647+Feb!AB647+Mar!AB647+Abr!AB647+May!AB647+Jun!AB647+Jul!AB647+Ago!AB647+Set!AB647+Oct!AB647+Nov!AB647+Dic!AB647</f>
        <v>0</v>
      </c>
      <c r="AC647" s="1">
        <f>+Ene!AC647+Feb!AC647+Mar!AC647+Abr!AC647+May!AC647+Jun!AC647+Jul!AC647+Ago!AC647+Set!AC647+Oct!AC647+Nov!AC647+Dic!AC647</f>
        <v>0</v>
      </c>
      <c r="AD647" s="1">
        <f>+Ene!AD647+Feb!AD647+Mar!AD647+Abr!AD647+May!AD647+Jun!AD647+Jul!AD647+Ago!AD647+Set!AD647+Oct!AD647+Nov!AD647+Dic!AD647</f>
        <v>0</v>
      </c>
      <c r="AE647" s="18">
        <f>+Ene!AE647+Feb!AE647+Mar!AE647+Abr!AE647+May!AE647+Jun!AE647+Jul!AE647+Ago!AE647+Set!AE647+Oct!AE647+Nov!AE647+Dic!AE647</f>
        <v>0</v>
      </c>
      <c r="AF647" s="18">
        <f>+Ene!AF647+Feb!AF647+Mar!AF647+Abr!AF647+May!AF647+Jun!AF647+Jul!AF647+Ago!AF647+Set!AF647+Oct!AF647+Nov!AF647+Dic!AF647</f>
        <v>0</v>
      </c>
      <c r="AG647" s="18">
        <f>+Ene!AG647+Feb!AG647+Mar!AG647+Abr!AG647+May!AG647+Jun!AG647+Jul!AG647+Ago!AG647+Set!AG647+Oct!AG647+Nov!AG647+Dic!AG647</f>
        <v>0</v>
      </c>
      <c r="AH647" s="18">
        <f>+Ene!AH647+Feb!AH647+Mar!AH647+Abr!AH647+May!AH647+Jun!AH647+Jul!AH647+Ago!AH647+Set!AH647+Oct!AH647+Nov!AH647+Dic!AH647</f>
        <v>0</v>
      </c>
      <c r="AI647" s="18">
        <f>+Ene!AI647+Feb!AI647+Mar!AI647+Abr!AI647+May!AI647+Jun!AI647+Jul!AI647+Ago!AI647+Set!AI647+Oct!AI647+Nov!AI647+Dic!AI647</f>
        <v>0</v>
      </c>
      <c r="AJ647" s="18">
        <f>+Ene!AJ647+Feb!AJ647+Mar!AJ647+Abr!AJ647+May!AJ647+Jun!AJ647+Jul!AJ647+Ago!AJ647+Set!AJ647+Oct!AJ647+Nov!AJ647+Dic!AJ647</f>
        <v>0</v>
      </c>
      <c r="AK647" s="18">
        <f>+Ene!AK647+Feb!AK647+Mar!AK647+Abr!AK647+May!AK647+Jun!AK647+Jul!AK647+Ago!AK647+Set!AK647+Oct!AK647+Nov!AK647+Dic!AK647</f>
        <v>0</v>
      </c>
      <c r="AL647" s="37">
        <f>+Ene!AL647+Feb!AL647+Mar!AL647+Abr!AL647+May!AL647+Jun!AL647+Jul!AL647+Ago!AL647+Set!AL647+Oct!AL647+Nov!AL647+Dic!AL647</f>
        <v>0</v>
      </c>
      <c r="AM647" s="18">
        <f>+Ene!AM647+Feb!AM647+Mar!AM647+Abr!AM647+May!AM647+Jun!AM647+Jul!AM647+Ago!AM647+Set!AM647+Oct!AM647+Nov!AM647+Dic!AM647</f>
        <v>0</v>
      </c>
      <c r="AN647" s="18">
        <f>+Ene!AN647+Feb!AN647+Mar!AN647+Abr!AN647+May!AN647+Jun!AN647+Jul!AN647+Ago!AN647+Set!AN647+Oct!AN647+Nov!AN647+Dic!AN647</f>
        <v>0</v>
      </c>
      <c r="AO647" s="18">
        <f>+Ene!AO647+Feb!AO647+Mar!AO647+Abr!AO647+May!AO647+Jun!AO647+Jul!AO647+Ago!AO647+Set!AO647+Oct!AO647+Nov!AO647+Dic!AO647</f>
        <v>0</v>
      </c>
      <c r="AP647" s="18">
        <f>+Ene!AP647+Feb!AP647+Mar!AP647+Abr!AP647+May!AP647+Jun!AP647+Jul!AP647+Ago!AP647+Set!AP647+Oct!AP647+Nov!AP647+Dic!AP647</f>
        <v>0</v>
      </c>
      <c r="AQ647" s="18">
        <f>+Ene!AQ647+Feb!AQ647+Mar!AQ647+Abr!AQ647+May!AQ647+Jun!AQ647+Jul!AQ647+Ago!AQ647+Set!AQ647+Oct!AQ647+Nov!AQ647+Dic!AQ647</f>
        <v>0</v>
      </c>
      <c r="AR647" s="18">
        <f>+Ene!AR647+Feb!AR647+Mar!AR647+Abr!AR647+May!AR647+Jun!AR647+Jul!AR647+Ago!AR647+Set!AR647+Oct!AR647+Nov!AR647+Dic!AR647</f>
        <v>0</v>
      </c>
      <c r="AS647" s="46">
        <f t="shared" si="11"/>
        <v>0</v>
      </c>
    </row>
    <row r="648" spans="1:45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17">
        <f>+Ene!J648+Feb!J648+Mar!J648+Abr!J648+May!J648+Jun!J648+Jul!J648+Ago!J648+Set!J648+Oct!J648+Nov!J648+Dic!J648</f>
        <v>0</v>
      </c>
      <c r="K648" s="1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">
        <f>+Ene!R648+Feb!R648+Mar!R648+Abr!R648+May!R648+Jun!R648+Jul!R648+Ago!R648+Set!R648+Oct!R648+Nov!R648+Dic!R648</f>
        <v>0</v>
      </c>
      <c r="S648" s="1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">
        <f>+Ene!X648+Feb!X648+Mar!X648+Abr!X648+May!X648+Jun!X648+Jul!X648+Ago!X648+Set!X648+Oct!X648+Nov!X648+Dic!X648</f>
        <v>0</v>
      </c>
      <c r="Y648" s="1">
        <f>+Ene!Y648+Feb!Y648+Mar!Y648+Abr!Y648+May!Y648+Jun!Y648+Jul!Y648+Ago!Y648+Set!Y648+Oct!Y648+Nov!Y648+Dic!Y648</f>
        <v>0</v>
      </c>
      <c r="Z648" s="1">
        <f>+Ene!Z648+Feb!Z648+Mar!Z648+Abr!Z648+May!Z648+Jun!Z648+Jul!Z648+Ago!Z648+Set!Z648+Oct!Z648+Nov!Z648+Dic!Z648</f>
        <v>0</v>
      </c>
      <c r="AA648" s="1">
        <f>+Ene!AA648+Feb!AA648+Mar!AA648+Abr!AA648+May!AA648+Jun!AA648+Jul!AA648+Ago!AA648+Set!AA648+Oct!AA648+Nov!AA648+Dic!AA648</f>
        <v>0</v>
      </c>
      <c r="AB648" s="1">
        <f>+Ene!AB648+Feb!AB648+Mar!AB648+Abr!AB648+May!AB648+Jun!AB648+Jul!AB648+Ago!AB648+Set!AB648+Oct!AB648+Nov!AB648+Dic!AB648</f>
        <v>0</v>
      </c>
      <c r="AC648" s="1">
        <f>+Ene!AC648+Feb!AC648+Mar!AC648+Abr!AC648+May!AC648+Jun!AC648+Jul!AC648+Ago!AC648+Set!AC648+Oct!AC648+Nov!AC648+Dic!AC648</f>
        <v>0</v>
      </c>
      <c r="AD648" s="1">
        <f>+Ene!AD648+Feb!AD648+Mar!AD648+Abr!AD648+May!AD648+Jun!AD648+Jul!AD648+Ago!AD648+Set!AD648+Oct!AD648+Nov!AD648+Dic!AD648</f>
        <v>0</v>
      </c>
      <c r="AE648" s="18">
        <f>+Ene!AE648+Feb!AE648+Mar!AE648+Abr!AE648+May!AE648+Jun!AE648+Jul!AE648+Ago!AE648+Set!AE648+Oct!AE648+Nov!AE648+Dic!AE648</f>
        <v>0</v>
      </c>
      <c r="AF648" s="18">
        <f>+Ene!AF648+Feb!AF648+Mar!AF648+Abr!AF648+May!AF648+Jun!AF648+Jul!AF648+Ago!AF648+Set!AF648+Oct!AF648+Nov!AF648+Dic!AF648</f>
        <v>0</v>
      </c>
      <c r="AG648" s="18">
        <f>+Ene!AG648+Feb!AG648+Mar!AG648+Abr!AG648+May!AG648+Jun!AG648+Jul!AG648+Ago!AG648+Set!AG648+Oct!AG648+Nov!AG648+Dic!AG648</f>
        <v>0</v>
      </c>
      <c r="AH648" s="18">
        <f>+Ene!AH648+Feb!AH648+Mar!AH648+Abr!AH648+May!AH648+Jun!AH648+Jul!AH648+Ago!AH648+Set!AH648+Oct!AH648+Nov!AH648+Dic!AH648</f>
        <v>0</v>
      </c>
      <c r="AI648" s="18">
        <f>+Ene!AI648+Feb!AI648+Mar!AI648+Abr!AI648+May!AI648+Jun!AI648+Jul!AI648+Ago!AI648+Set!AI648+Oct!AI648+Nov!AI648+Dic!AI648</f>
        <v>0</v>
      </c>
      <c r="AJ648" s="18">
        <f>+Ene!AJ648+Feb!AJ648+Mar!AJ648+Abr!AJ648+May!AJ648+Jun!AJ648+Jul!AJ648+Ago!AJ648+Set!AJ648+Oct!AJ648+Nov!AJ648+Dic!AJ648</f>
        <v>0</v>
      </c>
      <c r="AK648" s="18">
        <f>+Ene!AK648+Feb!AK648+Mar!AK648+Abr!AK648+May!AK648+Jun!AK648+Jul!AK648+Ago!AK648+Set!AK648+Oct!AK648+Nov!AK648+Dic!AK648</f>
        <v>0</v>
      </c>
      <c r="AL648" s="37">
        <f>+Ene!AL648+Feb!AL648+Mar!AL648+Abr!AL648+May!AL648+Jun!AL648+Jul!AL648+Ago!AL648+Set!AL648+Oct!AL648+Nov!AL648+Dic!AL648</f>
        <v>0</v>
      </c>
      <c r="AM648" s="18">
        <f>+Ene!AM648+Feb!AM648+Mar!AM648+Abr!AM648+May!AM648+Jun!AM648+Jul!AM648+Ago!AM648+Set!AM648+Oct!AM648+Nov!AM648+Dic!AM648</f>
        <v>0</v>
      </c>
      <c r="AN648" s="18">
        <f>+Ene!AN648+Feb!AN648+Mar!AN648+Abr!AN648+May!AN648+Jun!AN648+Jul!AN648+Ago!AN648+Set!AN648+Oct!AN648+Nov!AN648+Dic!AN648</f>
        <v>0</v>
      </c>
      <c r="AO648" s="18">
        <f>+Ene!AO648+Feb!AO648+Mar!AO648+Abr!AO648+May!AO648+Jun!AO648+Jul!AO648+Ago!AO648+Set!AO648+Oct!AO648+Nov!AO648+Dic!AO648</f>
        <v>0</v>
      </c>
      <c r="AP648" s="18">
        <f>+Ene!AP648+Feb!AP648+Mar!AP648+Abr!AP648+May!AP648+Jun!AP648+Jul!AP648+Ago!AP648+Set!AP648+Oct!AP648+Nov!AP648+Dic!AP648</f>
        <v>0</v>
      </c>
      <c r="AQ648" s="18">
        <f>+Ene!AQ648+Feb!AQ648+Mar!AQ648+Abr!AQ648+May!AQ648+Jun!AQ648+Jul!AQ648+Ago!AQ648+Set!AQ648+Oct!AQ648+Nov!AQ648+Dic!AQ648</f>
        <v>0</v>
      </c>
      <c r="AR648" s="18">
        <f>+Ene!AR648+Feb!AR648+Mar!AR648+Abr!AR648+May!AR648+Jun!AR648+Jul!AR648+Ago!AR648+Set!AR648+Oct!AR648+Nov!AR648+Dic!AR648</f>
        <v>0</v>
      </c>
      <c r="AS648" s="46">
        <f t="shared" si="11"/>
        <v>0</v>
      </c>
    </row>
    <row r="649" spans="1:45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17">
        <f>+Ene!J649+Feb!J649+Mar!J649+Abr!J649+May!J649+Jun!J649+Jul!J649+Ago!J649+Set!J649+Oct!J649+Nov!J649+Dic!J649</f>
        <v>0</v>
      </c>
      <c r="K649" s="1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">
        <f>+Ene!R649+Feb!R649+Mar!R649+Abr!R649+May!R649+Jun!R649+Jul!R649+Ago!R649+Set!R649+Oct!R649+Nov!R649+Dic!R649</f>
        <v>0</v>
      </c>
      <c r="S649" s="1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">
        <f>+Ene!X649+Feb!X649+Mar!X649+Abr!X649+May!X649+Jun!X649+Jul!X649+Ago!X649+Set!X649+Oct!X649+Nov!X649+Dic!X649</f>
        <v>0</v>
      </c>
      <c r="Y649" s="1">
        <f>+Ene!Y649+Feb!Y649+Mar!Y649+Abr!Y649+May!Y649+Jun!Y649+Jul!Y649+Ago!Y649+Set!Y649+Oct!Y649+Nov!Y649+Dic!Y649</f>
        <v>0</v>
      </c>
      <c r="Z649" s="1">
        <f>+Ene!Z649+Feb!Z649+Mar!Z649+Abr!Z649+May!Z649+Jun!Z649+Jul!Z649+Ago!Z649+Set!Z649+Oct!Z649+Nov!Z649+Dic!Z649</f>
        <v>0</v>
      </c>
      <c r="AA649" s="1">
        <f>+Ene!AA649+Feb!AA649+Mar!AA649+Abr!AA649+May!AA649+Jun!AA649+Jul!AA649+Ago!AA649+Set!AA649+Oct!AA649+Nov!AA649+Dic!AA649</f>
        <v>0</v>
      </c>
      <c r="AB649" s="1">
        <f>+Ene!AB649+Feb!AB649+Mar!AB649+Abr!AB649+May!AB649+Jun!AB649+Jul!AB649+Ago!AB649+Set!AB649+Oct!AB649+Nov!AB649+Dic!AB649</f>
        <v>0</v>
      </c>
      <c r="AC649" s="1">
        <f>+Ene!AC649+Feb!AC649+Mar!AC649+Abr!AC649+May!AC649+Jun!AC649+Jul!AC649+Ago!AC649+Set!AC649+Oct!AC649+Nov!AC649+Dic!AC649</f>
        <v>0</v>
      </c>
      <c r="AD649" s="1">
        <f>+Ene!AD649+Feb!AD649+Mar!AD649+Abr!AD649+May!AD649+Jun!AD649+Jul!AD649+Ago!AD649+Set!AD649+Oct!AD649+Nov!AD649+Dic!AD649</f>
        <v>0</v>
      </c>
      <c r="AE649" s="18">
        <f>+Ene!AE649+Feb!AE649+Mar!AE649+Abr!AE649+May!AE649+Jun!AE649+Jul!AE649+Ago!AE649+Set!AE649+Oct!AE649+Nov!AE649+Dic!AE649</f>
        <v>0</v>
      </c>
      <c r="AF649" s="18">
        <f>+Ene!AF649+Feb!AF649+Mar!AF649+Abr!AF649+May!AF649+Jun!AF649+Jul!AF649+Ago!AF649+Set!AF649+Oct!AF649+Nov!AF649+Dic!AF649</f>
        <v>0</v>
      </c>
      <c r="AG649" s="18">
        <f>+Ene!AG649+Feb!AG649+Mar!AG649+Abr!AG649+May!AG649+Jun!AG649+Jul!AG649+Ago!AG649+Set!AG649+Oct!AG649+Nov!AG649+Dic!AG649</f>
        <v>0</v>
      </c>
      <c r="AH649" s="18">
        <f>+Ene!AH649+Feb!AH649+Mar!AH649+Abr!AH649+May!AH649+Jun!AH649+Jul!AH649+Ago!AH649+Set!AH649+Oct!AH649+Nov!AH649+Dic!AH649</f>
        <v>0</v>
      </c>
      <c r="AI649" s="18">
        <f>+Ene!AI649+Feb!AI649+Mar!AI649+Abr!AI649+May!AI649+Jun!AI649+Jul!AI649+Ago!AI649+Set!AI649+Oct!AI649+Nov!AI649+Dic!AI649</f>
        <v>0</v>
      </c>
      <c r="AJ649" s="18">
        <f>+Ene!AJ649+Feb!AJ649+Mar!AJ649+Abr!AJ649+May!AJ649+Jun!AJ649+Jul!AJ649+Ago!AJ649+Set!AJ649+Oct!AJ649+Nov!AJ649+Dic!AJ649</f>
        <v>0</v>
      </c>
      <c r="AK649" s="18">
        <f>+Ene!AK649+Feb!AK649+Mar!AK649+Abr!AK649+May!AK649+Jun!AK649+Jul!AK649+Ago!AK649+Set!AK649+Oct!AK649+Nov!AK649+Dic!AK649</f>
        <v>0</v>
      </c>
      <c r="AL649" s="37">
        <f>+Ene!AL649+Feb!AL649+Mar!AL649+Abr!AL649+May!AL649+Jun!AL649+Jul!AL649+Ago!AL649+Set!AL649+Oct!AL649+Nov!AL649+Dic!AL649</f>
        <v>0</v>
      </c>
      <c r="AM649" s="18">
        <f>+Ene!AM649+Feb!AM649+Mar!AM649+Abr!AM649+May!AM649+Jun!AM649+Jul!AM649+Ago!AM649+Set!AM649+Oct!AM649+Nov!AM649+Dic!AM649</f>
        <v>0</v>
      </c>
      <c r="AN649" s="18">
        <f>+Ene!AN649+Feb!AN649+Mar!AN649+Abr!AN649+May!AN649+Jun!AN649+Jul!AN649+Ago!AN649+Set!AN649+Oct!AN649+Nov!AN649+Dic!AN649</f>
        <v>0</v>
      </c>
      <c r="AO649" s="18">
        <f>+Ene!AO649+Feb!AO649+Mar!AO649+Abr!AO649+May!AO649+Jun!AO649+Jul!AO649+Ago!AO649+Set!AO649+Oct!AO649+Nov!AO649+Dic!AO649</f>
        <v>0</v>
      </c>
      <c r="AP649" s="18">
        <f>+Ene!AP649+Feb!AP649+Mar!AP649+Abr!AP649+May!AP649+Jun!AP649+Jul!AP649+Ago!AP649+Set!AP649+Oct!AP649+Nov!AP649+Dic!AP649</f>
        <v>0</v>
      </c>
      <c r="AQ649" s="18">
        <f>+Ene!AQ649+Feb!AQ649+Mar!AQ649+Abr!AQ649+May!AQ649+Jun!AQ649+Jul!AQ649+Ago!AQ649+Set!AQ649+Oct!AQ649+Nov!AQ649+Dic!AQ649</f>
        <v>0</v>
      </c>
      <c r="AR649" s="18">
        <f>+Ene!AR649+Feb!AR649+Mar!AR649+Abr!AR649+May!AR649+Jun!AR649+Jul!AR649+Ago!AR649+Set!AR649+Oct!AR649+Nov!AR649+Dic!AR649</f>
        <v>0</v>
      </c>
      <c r="AS649" s="46">
        <f t="shared" si="11"/>
        <v>0</v>
      </c>
    </row>
    <row r="650" spans="1:45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17">
        <f>+Ene!J650+Feb!J650+Mar!J650+Abr!J650+May!J650+Jun!J650+Jul!J650+Ago!J650+Set!J650+Oct!J650+Nov!J650+Dic!J650</f>
        <v>0</v>
      </c>
      <c r="K650" s="1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">
        <f>+Ene!R650+Feb!R650+Mar!R650+Abr!R650+May!R650+Jun!R650+Jul!R650+Ago!R650+Set!R650+Oct!R650+Nov!R650+Dic!R650</f>
        <v>0</v>
      </c>
      <c r="S650" s="1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">
        <f>+Ene!X650+Feb!X650+Mar!X650+Abr!X650+May!X650+Jun!X650+Jul!X650+Ago!X650+Set!X650+Oct!X650+Nov!X650+Dic!X650</f>
        <v>0</v>
      </c>
      <c r="Y650" s="1">
        <f>+Ene!Y650+Feb!Y650+Mar!Y650+Abr!Y650+May!Y650+Jun!Y650+Jul!Y650+Ago!Y650+Set!Y650+Oct!Y650+Nov!Y650+Dic!Y650</f>
        <v>0</v>
      </c>
      <c r="Z650" s="1">
        <f>+Ene!Z650+Feb!Z650+Mar!Z650+Abr!Z650+May!Z650+Jun!Z650+Jul!Z650+Ago!Z650+Set!Z650+Oct!Z650+Nov!Z650+Dic!Z650</f>
        <v>0</v>
      </c>
      <c r="AA650" s="1">
        <f>+Ene!AA650+Feb!AA650+Mar!AA650+Abr!AA650+May!AA650+Jun!AA650+Jul!AA650+Ago!AA650+Set!AA650+Oct!AA650+Nov!AA650+Dic!AA650</f>
        <v>0</v>
      </c>
      <c r="AB650" s="1">
        <f>+Ene!AB650+Feb!AB650+Mar!AB650+Abr!AB650+May!AB650+Jun!AB650+Jul!AB650+Ago!AB650+Set!AB650+Oct!AB650+Nov!AB650+Dic!AB650</f>
        <v>0</v>
      </c>
      <c r="AC650" s="1">
        <f>+Ene!AC650+Feb!AC650+Mar!AC650+Abr!AC650+May!AC650+Jun!AC650+Jul!AC650+Ago!AC650+Set!AC650+Oct!AC650+Nov!AC650+Dic!AC650</f>
        <v>0</v>
      </c>
      <c r="AD650" s="1">
        <f>+Ene!AD650+Feb!AD650+Mar!AD650+Abr!AD650+May!AD650+Jun!AD650+Jul!AD650+Ago!AD650+Set!AD650+Oct!AD650+Nov!AD650+Dic!AD650</f>
        <v>0</v>
      </c>
      <c r="AE650" s="18">
        <f>+Ene!AE650+Feb!AE650+Mar!AE650+Abr!AE650+May!AE650+Jun!AE650+Jul!AE650+Ago!AE650+Set!AE650+Oct!AE650+Nov!AE650+Dic!AE650</f>
        <v>0</v>
      </c>
      <c r="AF650" s="18">
        <f>+Ene!AF650+Feb!AF650+Mar!AF650+Abr!AF650+May!AF650+Jun!AF650+Jul!AF650+Ago!AF650+Set!AF650+Oct!AF650+Nov!AF650+Dic!AF650</f>
        <v>0</v>
      </c>
      <c r="AG650" s="18">
        <f>+Ene!AG650+Feb!AG650+Mar!AG650+Abr!AG650+May!AG650+Jun!AG650+Jul!AG650+Ago!AG650+Set!AG650+Oct!AG650+Nov!AG650+Dic!AG650</f>
        <v>0</v>
      </c>
      <c r="AH650" s="18">
        <f>+Ene!AH650+Feb!AH650+Mar!AH650+Abr!AH650+May!AH650+Jun!AH650+Jul!AH650+Ago!AH650+Set!AH650+Oct!AH650+Nov!AH650+Dic!AH650</f>
        <v>0</v>
      </c>
      <c r="AI650" s="18">
        <f>+Ene!AI650+Feb!AI650+Mar!AI650+Abr!AI650+May!AI650+Jun!AI650+Jul!AI650+Ago!AI650+Set!AI650+Oct!AI650+Nov!AI650+Dic!AI650</f>
        <v>0</v>
      </c>
      <c r="AJ650" s="18">
        <f>+Ene!AJ650+Feb!AJ650+Mar!AJ650+Abr!AJ650+May!AJ650+Jun!AJ650+Jul!AJ650+Ago!AJ650+Set!AJ650+Oct!AJ650+Nov!AJ650+Dic!AJ650</f>
        <v>0</v>
      </c>
      <c r="AK650" s="18">
        <f>+Ene!AK650+Feb!AK650+Mar!AK650+Abr!AK650+May!AK650+Jun!AK650+Jul!AK650+Ago!AK650+Set!AK650+Oct!AK650+Nov!AK650+Dic!AK650</f>
        <v>0</v>
      </c>
      <c r="AL650" s="37">
        <f>+Ene!AL650+Feb!AL650+Mar!AL650+Abr!AL650+May!AL650+Jun!AL650+Jul!AL650+Ago!AL650+Set!AL650+Oct!AL650+Nov!AL650+Dic!AL650</f>
        <v>0</v>
      </c>
      <c r="AM650" s="18">
        <f>+Ene!AM650+Feb!AM650+Mar!AM650+Abr!AM650+May!AM650+Jun!AM650+Jul!AM650+Ago!AM650+Set!AM650+Oct!AM650+Nov!AM650+Dic!AM650</f>
        <v>0</v>
      </c>
      <c r="AN650" s="18">
        <f>+Ene!AN650+Feb!AN650+Mar!AN650+Abr!AN650+May!AN650+Jun!AN650+Jul!AN650+Ago!AN650+Set!AN650+Oct!AN650+Nov!AN650+Dic!AN650</f>
        <v>0</v>
      </c>
      <c r="AO650" s="18">
        <f>+Ene!AO650+Feb!AO650+Mar!AO650+Abr!AO650+May!AO650+Jun!AO650+Jul!AO650+Ago!AO650+Set!AO650+Oct!AO650+Nov!AO650+Dic!AO650</f>
        <v>0</v>
      </c>
      <c r="AP650" s="18">
        <f>+Ene!AP650+Feb!AP650+Mar!AP650+Abr!AP650+May!AP650+Jun!AP650+Jul!AP650+Ago!AP650+Set!AP650+Oct!AP650+Nov!AP650+Dic!AP650</f>
        <v>0</v>
      </c>
      <c r="AQ650" s="18">
        <f>+Ene!AQ650+Feb!AQ650+Mar!AQ650+Abr!AQ650+May!AQ650+Jun!AQ650+Jul!AQ650+Ago!AQ650+Set!AQ650+Oct!AQ650+Nov!AQ650+Dic!AQ650</f>
        <v>0</v>
      </c>
      <c r="AR650" s="18">
        <f>+Ene!AR650+Feb!AR650+Mar!AR650+Abr!AR650+May!AR650+Jun!AR650+Jul!AR650+Ago!AR650+Set!AR650+Oct!AR650+Nov!AR650+Dic!AR650</f>
        <v>0</v>
      </c>
      <c r="AS650" s="46">
        <f t="shared" si="11"/>
        <v>0</v>
      </c>
    </row>
    <row r="651" spans="1:45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17">
        <f>+Ene!J651+Feb!J651+Mar!J651+Abr!J651+May!J651+Jun!J651+Jul!J651+Ago!J651+Set!J651+Oct!J651+Nov!J651+Dic!J651</f>
        <v>0</v>
      </c>
      <c r="K651" s="1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">
        <f>+Ene!R651+Feb!R651+Mar!R651+Abr!R651+May!R651+Jun!R651+Jul!R651+Ago!R651+Set!R651+Oct!R651+Nov!R651+Dic!R651</f>
        <v>0</v>
      </c>
      <c r="S651" s="1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">
        <f>+Ene!X651+Feb!X651+Mar!X651+Abr!X651+May!X651+Jun!X651+Jul!X651+Ago!X651+Set!X651+Oct!X651+Nov!X651+Dic!X651</f>
        <v>0</v>
      </c>
      <c r="Y651" s="1">
        <f>+Ene!Y651+Feb!Y651+Mar!Y651+Abr!Y651+May!Y651+Jun!Y651+Jul!Y651+Ago!Y651+Set!Y651+Oct!Y651+Nov!Y651+Dic!Y651</f>
        <v>0</v>
      </c>
      <c r="Z651" s="1">
        <f>+Ene!Z651+Feb!Z651+Mar!Z651+Abr!Z651+May!Z651+Jun!Z651+Jul!Z651+Ago!Z651+Set!Z651+Oct!Z651+Nov!Z651+Dic!Z651</f>
        <v>0</v>
      </c>
      <c r="AA651" s="1">
        <f>+Ene!AA651+Feb!AA651+Mar!AA651+Abr!AA651+May!AA651+Jun!AA651+Jul!AA651+Ago!AA651+Set!AA651+Oct!AA651+Nov!AA651+Dic!AA651</f>
        <v>0</v>
      </c>
      <c r="AB651" s="1">
        <f>+Ene!AB651+Feb!AB651+Mar!AB651+Abr!AB651+May!AB651+Jun!AB651+Jul!AB651+Ago!AB651+Set!AB651+Oct!AB651+Nov!AB651+Dic!AB651</f>
        <v>0</v>
      </c>
      <c r="AC651" s="1">
        <f>+Ene!AC651+Feb!AC651+Mar!AC651+Abr!AC651+May!AC651+Jun!AC651+Jul!AC651+Ago!AC651+Set!AC651+Oct!AC651+Nov!AC651+Dic!AC651</f>
        <v>0</v>
      </c>
      <c r="AD651" s="1">
        <f>+Ene!AD651+Feb!AD651+Mar!AD651+Abr!AD651+May!AD651+Jun!AD651+Jul!AD651+Ago!AD651+Set!AD651+Oct!AD651+Nov!AD651+Dic!AD651</f>
        <v>0</v>
      </c>
      <c r="AE651" s="18">
        <f>+Ene!AE651+Feb!AE651+Mar!AE651+Abr!AE651+May!AE651+Jun!AE651+Jul!AE651+Ago!AE651+Set!AE651+Oct!AE651+Nov!AE651+Dic!AE651</f>
        <v>0</v>
      </c>
      <c r="AF651" s="18">
        <f>+Ene!AF651+Feb!AF651+Mar!AF651+Abr!AF651+May!AF651+Jun!AF651+Jul!AF651+Ago!AF651+Set!AF651+Oct!AF651+Nov!AF651+Dic!AF651</f>
        <v>0</v>
      </c>
      <c r="AG651" s="18">
        <f>+Ene!AG651+Feb!AG651+Mar!AG651+Abr!AG651+May!AG651+Jun!AG651+Jul!AG651+Ago!AG651+Set!AG651+Oct!AG651+Nov!AG651+Dic!AG651</f>
        <v>0</v>
      </c>
      <c r="AH651" s="18">
        <f>+Ene!AH651+Feb!AH651+Mar!AH651+Abr!AH651+May!AH651+Jun!AH651+Jul!AH651+Ago!AH651+Set!AH651+Oct!AH651+Nov!AH651+Dic!AH651</f>
        <v>0</v>
      </c>
      <c r="AI651" s="18">
        <f>+Ene!AI651+Feb!AI651+Mar!AI651+Abr!AI651+May!AI651+Jun!AI651+Jul!AI651+Ago!AI651+Set!AI651+Oct!AI651+Nov!AI651+Dic!AI651</f>
        <v>0</v>
      </c>
      <c r="AJ651" s="18">
        <f>+Ene!AJ651+Feb!AJ651+Mar!AJ651+Abr!AJ651+May!AJ651+Jun!AJ651+Jul!AJ651+Ago!AJ651+Set!AJ651+Oct!AJ651+Nov!AJ651+Dic!AJ651</f>
        <v>0</v>
      </c>
      <c r="AK651" s="18">
        <f>+Ene!AK651+Feb!AK651+Mar!AK651+Abr!AK651+May!AK651+Jun!AK651+Jul!AK651+Ago!AK651+Set!AK651+Oct!AK651+Nov!AK651+Dic!AK651</f>
        <v>0</v>
      </c>
      <c r="AL651" s="37">
        <f>+Ene!AL651+Feb!AL651+Mar!AL651+Abr!AL651+May!AL651+Jun!AL651+Jul!AL651+Ago!AL651+Set!AL651+Oct!AL651+Nov!AL651+Dic!AL651</f>
        <v>0</v>
      </c>
      <c r="AM651" s="18">
        <f>+Ene!AM651+Feb!AM651+Mar!AM651+Abr!AM651+May!AM651+Jun!AM651+Jul!AM651+Ago!AM651+Set!AM651+Oct!AM651+Nov!AM651+Dic!AM651</f>
        <v>0</v>
      </c>
      <c r="AN651" s="18">
        <f>+Ene!AN651+Feb!AN651+Mar!AN651+Abr!AN651+May!AN651+Jun!AN651+Jul!AN651+Ago!AN651+Set!AN651+Oct!AN651+Nov!AN651+Dic!AN651</f>
        <v>0</v>
      </c>
      <c r="AO651" s="18">
        <f>+Ene!AO651+Feb!AO651+Mar!AO651+Abr!AO651+May!AO651+Jun!AO651+Jul!AO651+Ago!AO651+Set!AO651+Oct!AO651+Nov!AO651+Dic!AO651</f>
        <v>0</v>
      </c>
      <c r="AP651" s="18">
        <f>+Ene!AP651+Feb!AP651+Mar!AP651+Abr!AP651+May!AP651+Jun!AP651+Jul!AP651+Ago!AP651+Set!AP651+Oct!AP651+Nov!AP651+Dic!AP651</f>
        <v>0</v>
      </c>
      <c r="AQ651" s="18">
        <f>+Ene!AQ651+Feb!AQ651+Mar!AQ651+Abr!AQ651+May!AQ651+Jun!AQ651+Jul!AQ651+Ago!AQ651+Set!AQ651+Oct!AQ651+Nov!AQ651+Dic!AQ651</f>
        <v>0</v>
      </c>
      <c r="AR651" s="18">
        <f>+Ene!AR651+Feb!AR651+Mar!AR651+Abr!AR651+May!AR651+Jun!AR651+Jul!AR651+Ago!AR651+Set!AR651+Oct!AR651+Nov!AR651+Dic!AR651</f>
        <v>0</v>
      </c>
      <c r="AS651" s="46">
        <f t="shared" si="11"/>
        <v>0</v>
      </c>
    </row>
    <row r="652" spans="1:45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17">
        <f>+Ene!J652+Feb!J652+Mar!J652+Abr!J652+May!J652+Jun!J652+Jul!J652+Ago!J652+Set!J652+Oct!J652+Nov!J652+Dic!J652</f>
        <v>0</v>
      </c>
      <c r="K652" s="1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">
        <f>+Ene!R652+Feb!R652+Mar!R652+Abr!R652+May!R652+Jun!R652+Jul!R652+Ago!R652+Set!R652+Oct!R652+Nov!R652+Dic!R652</f>
        <v>0</v>
      </c>
      <c r="S652" s="1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">
        <f>+Ene!X652+Feb!X652+Mar!X652+Abr!X652+May!X652+Jun!X652+Jul!X652+Ago!X652+Set!X652+Oct!X652+Nov!X652+Dic!X652</f>
        <v>0</v>
      </c>
      <c r="Y652" s="1">
        <f>+Ene!Y652+Feb!Y652+Mar!Y652+Abr!Y652+May!Y652+Jun!Y652+Jul!Y652+Ago!Y652+Set!Y652+Oct!Y652+Nov!Y652+Dic!Y652</f>
        <v>0</v>
      </c>
      <c r="Z652" s="1">
        <f>+Ene!Z652+Feb!Z652+Mar!Z652+Abr!Z652+May!Z652+Jun!Z652+Jul!Z652+Ago!Z652+Set!Z652+Oct!Z652+Nov!Z652+Dic!Z652</f>
        <v>0</v>
      </c>
      <c r="AA652" s="1">
        <f>+Ene!AA652+Feb!AA652+Mar!AA652+Abr!AA652+May!AA652+Jun!AA652+Jul!AA652+Ago!AA652+Set!AA652+Oct!AA652+Nov!AA652+Dic!AA652</f>
        <v>0</v>
      </c>
      <c r="AB652" s="1">
        <f>+Ene!AB652+Feb!AB652+Mar!AB652+Abr!AB652+May!AB652+Jun!AB652+Jul!AB652+Ago!AB652+Set!AB652+Oct!AB652+Nov!AB652+Dic!AB652</f>
        <v>0</v>
      </c>
      <c r="AC652" s="1">
        <f>+Ene!AC652+Feb!AC652+Mar!AC652+Abr!AC652+May!AC652+Jun!AC652+Jul!AC652+Ago!AC652+Set!AC652+Oct!AC652+Nov!AC652+Dic!AC652</f>
        <v>0</v>
      </c>
      <c r="AD652" s="1">
        <f>+Ene!AD652+Feb!AD652+Mar!AD652+Abr!AD652+May!AD652+Jun!AD652+Jul!AD652+Ago!AD652+Set!AD652+Oct!AD652+Nov!AD652+Dic!AD652</f>
        <v>0</v>
      </c>
      <c r="AE652" s="18">
        <f>+Ene!AE652+Feb!AE652+Mar!AE652+Abr!AE652+May!AE652+Jun!AE652+Jul!AE652+Ago!AE652+Set!AE652+Oct!AE652+Nov!AE652+Dic!AE652</f>
        <v>0</v>
      </c>
      <c r="AF652" s="18">
        <f>+Ene!AF652+Feb!AF652+Mar!AF652+Abr!AF652+May!AF652+Jun!AF652+Jul!AF652+Ago!AF652+Set!AF652+Oct!AF652+Nov!AF652+Dic!AF652</f>
        <v>0</v>
      </c>
      <c r="AG652" s="18">
        <f>+Ene!AG652+Feb!AG652+Mar!AG652+Abr!AG652+May!AG652+Jun!AG652+Jul!AG652+Ago!AG652+Set!AG652+Oct!AG652+Nov!AG652+Dic!AG652</f>
        <v>0</v>
      </c>
      <c r="AH652" s="18">
        <f>+Ene!AH652+Feb!AH652+Mar!AH652+Abr!AH652+May!AH652+Jun!AH652+Jul!AH652+Ago!AH652+Set!AH652+Oct!AH652+Nov!AH652+Dic!AH652</f>
        <v>0</v>
      </c>
      <c r="AI652" s="18">
        <f>+Ene!AI652+Feb!AI652+Mar!AI652+Abr!AI652+May!AI652+Jun!AI652+Jul!AI652+Ago!AI652+Set!AI652+Oct!AI652+Nov!AI652+Dic!AI652</f>
        <v>0</v>
      </c>
      <c r="AJ652" s="18">
        <f>+Ene!AJ652+Feb!AJ652+Mar!AJ652+Abr!AJ652+May!AJ652+Jun!AJ652+Jul!AJ652+Ago!AJ652+Set!AJ652+Oct!AJ652+Nov!AJ652+Dic!AJ652</f>
        <v>0</v>
      </c>
      <c r="AK652" s="18">
        <f>+Ene!AK652+Feb!AK652+Mar!AK652+Abr!AK652+May!AK652+Jun!AK652+Jul!AK652+Ago!AK652+Set!AK652+Oct!AK652+Nov!AK652+Dic!AK652</f>
        <v>0</v>
      </c>
      <c r="AL652" s="37">
        <f>+Ene!AL652+Feb!AL652+Mar!AL652+Abr!AL652+May!AL652+Jun!AL652+Jul!AL652+Ago!AL652+Set!AL652+Oct!AL652+Nov!AL652+Dic!AL652</f>
        <v>0</v>
      </c>
      <c r="AM652" s="18">
        <f>+Ene!AM652+Feb!AM652+Mar!AM652+Abr!AM652+May!AM652+Jun!AM652+Jul!AM652+Ago!AM652+Set!AM652+Oct!AM652+Nov!AM652+Dic!AM652</f>
        <v>0</v>
      </c>
      <c r="AN652" s="18">
        <f>+Ene!AN652+Feb!AN652+Mar!AN652+Abr!AN652+May!AN652+Jun!AN652+Jul!AN652+Ago!AN652+Set!AN652+Oct!AN652+Nov!AN652+Dic!AN652</f>
        <v>0</v>
      </c>
      <c r="AO652" s="18">
        <f>+Ene!AO652+Feb!AO652+Mar!AO652+Abr!AO652+May!AO652+Jun!AO652+Jul!AO652+Ago!AO652+Set!AO652+Oct!AO652+Nov!AO652+Dic!AO652</f>
        <v>0</v>
      </c>
      <c r="AP652" s="18">
        <f>+Ene!AP652+Feb!AP652+Mar!AP652+Abr!AP652+May!AP652+Jun!AP652+Jul!AP652+Ago!AP652+Set!AP652+Oct!AP652+Nov!AP652+Dic!AP652</f>
        <v>0</v>
      </c>
      <c r="AQ652" s="18">
        <f>+Ene!AQ652+Feb!AQ652+Mar!AQ652+Abr!AQ652+May!AQ652+Jun!AQ652+Jul!AQ652+Ago!AQ652+Set!AQ652+Oct!AQ652+Nov!AQ652+Dic!AQ652</f>
        <v>0</v>
      </c>
      <c r="AR652" s="18">
        <f>+Ene!AR652+Feb!AR652+Mar!AR652+Abr!AR652+May!AR652+Jun!AR652+Jul!AR652+Ago!AR652+Set!AR652+Oct!AR652+Nov!AR652+Dic!AR652</f>
        <v>0</v>
      </c>
      <c r="AS652" s="46">
        <f t="shared" si="11"/>
        <v>0</v>
      </c>
    </row>
    <row r="653" spans="1:45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17">
        <f>+Ene!J653+Feb!J653+Mar!J653+Abr!J653+May!J653+Jun!J653+Jul!J653+Ago!J653+Set!J653+Oct!J653+Nov!J653+Dic!J653</f>
        <v>0</v>
      </c>
      <c r="K653" s="1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">
        <f>+Ene!R653+Feb!R653+Mar!R653+Abr!R653+May!R653+Jun!R653+Jul!R653+Ago!R653+Set!R653+Oct!R653+Nov!R653+Dic!R653</f>
        <v>0</v>
      </c>
      <c r="S653" s="1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">
        <f>+Ene!X653+Feb!X653+Mar!X653+Abr!X653+May!X653+Jun!X653+Jul!X653+Ago!X653+Set!X653+Oct!X653+Nov!X653+Dic!X653</f>
        <v>0</v>
      </c>
      <c r="Y653" s="1">
        <f>+Ene!Y653+Feb!Y653+Mar!Y653+Abr!Y653+May!Y653+Jun!Y653+Jul!Y653+Ago!Y653+Set!Y653+Oct!Y653+Nov!Y653+Dic!Y653</f>
        <v>0</v>
      </c>
      <c r="Z653" s="1">
        <f>+Ene!Z653+Feb!Z653+Mar!Z653+Abr!Z653+May!Z653+Jun!Z653+Jul!Z653+Ago!Z653+Set!Z653+Oct!Z653+Nov!Z653+Dic!Z653</f>
        <v>0</v>
      </c>
      <c r="AA653" s="1">
        <f>+Ene!AA653+Feb!AA653+Mar!AA653+Abr!AA653+May!AA653+Jun!AA653+Jul!AA653+Ago!AA653+Set!AA653+Oct!AA653+Nov!AA653+Dic!AA653</f>
        <v>0</v>
      </c>
      <c r="AB653" s="1">
        <f>+Ene!AB653+Feb!AB653+Mar!AB653+Abr!AB653+May!AB653+Jun!AB653+Jul!AB653+Ago!AB653+Set!AB653+Oct!AB653+Nov!AB653+Dic!AB653</f>
        <v>0</v>
      </c>
      <c r="AC653" s="1">
        <f>+Ene!AC653+Feb!AC653+Mar!AC653+Abr!AC653+May!AC653+Jun!AC653+Jul!AC653+Ago!AC653+Set!AC653+Oct!AC653+Nov!AC653+Dic!AC653</f>
        <v>0</v>
      </c>
      <c r="AD653" s="1">
        <f>+Ene!AD653+Feb!AD653+Mar!AD653+Abr!AD653+May!AD653+Jun!AD653+Jul!AD653+Ago!AD653+Set!AD653+Oct!AD653+Nov!AD653+Dic!AD653</f>
        <v>0</v>
      </c>
      <c r="AE653" s="18">
        <f>+Ene!AE653+Feb!AE653+Mar!AE653+Abr!AE653+May!AE653+Jun!AE653+Jul!AE653+Ago!AE653+Set!AE653+Oct!AE653+Nov!AE653+Dic!AE653</f>
        <v>0</v>
      </c>
      <c r="AF653" s="18">
        <f>+Ene!AF653+Feb!AF653+Mar!AF653+Abr!AF653+May!AF653+Jun!AF653+Jul!AF653+Ago!AF653+Set!AF653+Oct!AF653+Nov!AF653+Dic!AF653</f>
        <v>0</v>
      </c>
      <c r="AG653" s="18">
        <f>+Ene!AG653+Feb!AG653+Mar!AG653+Abr!AG653+May!AG653+Jun!AG653+Jul!AG653+Ago!AG653+Set!AG653+Oct!AG653+Nov!AG653+Dic!AG653</f>
        <v>0</v>
      </c>
      <c r="AH653" s="18">
        <f>+Ene!AH653+Feb!AH653+Mar!AH653+Abr!AH653+May!AH653+Jun!AH653+Jul!AH653+Ago!AH653+Set!AH653+Oct!AH653+Nov!AH653+Dic!AH653</f>
        <v>0</v>
      </c>
      <c r="AI653" s="18">
        <f>+Ene!AI653+Feb!AI653+Mar!AI653+Abr!AI653+May!AI653+Jun!AI653+Jul!AI653+Ago!AI653+Set!AI653+Oct!AI653+Nov!AI653+Dic!AI653</f>
        <v>0</v>
      </c>
      <c r="AJ653" s="18">
        <f>+Ene!AJ653+Feb!AJ653+Mar!AJ653+Abr!AJ653+May!AJ653+Jun!AJ653+Jul!AJ653+Ago!AJ653+Set!AJ653+Oct!AJ653+Nov!AJ653+Dic!AJ653</f>
        <v>0</v>
      </c>
      <c r="AK653" s="18">
        <f>+Ene!AK653+Feb!AK653+Mar!AK653+Abr!AK653+May!AK653+Jun!AK653+Jul!AK653+Ago!AK653+Set!AK653+Oct!AK653+Nov!AK653+Dic!AK653</f>
        <v>0</v>
      </c>
      <c r="AL653" s="37">
        <f>+Ene!AL653+Feb!AL653+Mar!AL653+Abr!AL653+May!AL653+Jun!AL653+Jul!AL653+Ago!AL653+Set!AL653+Oct!AL653+Nov!AL653+Dic!AL653</f>
        <v>0</v>
      </c>
      <c r="AM653" s="18">
        <f>+Ene!AM653+Feb!AM653+Mar!AM653+Abr!AM653+May!AM653+Jun!AM653+Jul!AM653+Ago!AM653+Set!AM653+Oct!AM653+Nov!AM653+Dic!AM653</f>
        <v>0</v>
      </c>
      <c r="AN653" s="18">
        <f>+Ene!AN653+Feb!AN653+Mar!AN653+Abr!AN653+May!AN653+Jun!AN653+Jul!AN653+Ago!AN653+Set!AN653+Oct!AN653+Nov!AN653+Dic!AN653</f>
        <v>0</v>
      </c>
      <c r="AO653" s="18">
        <f>+Ene!AO653+Feb!AO653+Mar!AO653+Abr!AO653+May!AO653+Jun!AO653+Jul!AO653+Ago!AO653+Set!AO653+Oct!AO653+Nov!AO653+Dic!AO653</f>
        <v>0</v>
      </c>
      <c r="AP653" s="18">
        <f>+Ene!AP653+Feb!AP653+Mar!AP653+Abr!AP653+May!AP653+Jun!AP653+Jul!AP653+Ago!AP653+Set!AP653+Oct!AP653+Nov!AP653+Dic!AP653</f>
        <v>0</v>
      </c>
      <c r="AQ653" s="18">
        <f>+Ene!AQ653+Feb!AQ653+Mar!AQ653+Abr!AQ653+May!AQ653+Jun!AQ653+Jul!AQ653+Ago!AQ653+Set!AQ653+Oct!AQ653+Nov!AQ653+Dic!AQ653</f>
        <v>0</v>
      </c>
      <c r="AR653" s="18">
        <f>+Ene!AR653+Feb!AR653+Mar!AR653+Abr!AR653+May!AR653+Jun!AR653+Jul!AR653+Ago!AR653+Set!AR653+Oct!AR653+Nov!AR653+Dic!AR653</f>
        <v>0</v>
      </c>
      <c r="AS653" s="46">
        <f t="shared" si="11"/>
        <v>0</v>
      </c>
    </row>
    <row r="654" spans="1:45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17">
        <f>+Ene!J654+Feb!J654+Mar!J654+Abr!J654+May!J654+Jun!J654+Jul!J654+Ago!J654+Set!J654+Oct!J654+Nov!J654+Dic!J654</f>
        <v>0</v>
      </c>
      <c r="K654" s="1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">
        <f>+Ene!R654+Feb!R654+Mar!R654+Abr!R654+May!R654+Jun!R654+Jul!R654+Ago!R654+Set!R654+Oct!R654+Nov!R654+Dic!R654</f>
        <v>0</v>
      </c>
      <c r="S654" s="1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">
        <f>+Ene!X654+Feb!X654+Mar!X654+Abr!X654+May!X654+Jun!X654+Jul!X654+Ago!X654+Set!X654+Oct!X654+Nov!X654+Dic!X654</f>
        <v>0</v>
      </c>
      <c r="Y654" s="1">
        <f>+Ene!Y654+Feb!Y654+Mar!Y654+Abr!Y654+May!Y654+Jun!Y654+Jul!Y654+Ago!Y654+Set!Y654+Oct!Y654+Nov!Y654+Dic!Y654</f>
        <v>0</v>
      </c>
      <c r="Z654" s="1">
        <f>+Ene!Z654+Feb!Z654+Mar!Z654+Abr!Z654+May!Z654+Jun!Z654+Jul!Z654+Ago!Z654+Set!Z654+Oct!Z654+Nov!Z654+Dic!Z654</f>
        <v>0</v>
      </c>
      <c r="AA654" s="1">
        <f>+Ene!AA654+Feb!AA654+Mar!AA654+Abr!AA654+May!AA654+Jun!AA654+Jul!AA654+Ago!AA654+Set!AA654+Oct!AA654+Nov!AA654+Dic!AA654</f>
        <v>0</v>
      </c>
      <c r="AB654" s="1">
        <f>+Ene!AB654+Feb!AB654+Mar!AB654+Abr!AB654+May!AB654+Jun!AB654+Jul!AB654+Ago!AB654+Set!AB654+Oct!AB654+Nov!AB654+Dic!AB654</f>
        <v>0</v>
      </c>
      <c r="AC654" s="1">
        <f>+Ene!AC654+Feb!AC654+Mar!AC654+Abr!AC654+May!AC654+Jun!AC654+Jul!AC654+Ago!AC654+Set!AC654+Oct!AC654+Nov!AC654+Dic!AC654</f>
        <v>0</v>
      </c>
      <c r="AD654" s="1">
        <f>+Ene!AD654+Feb!AD654+Mar!AD654+Abr!AD654+May!AD654+Jun!AD654+Jul!AD654+Ago!AD654+Set!AD654+Oct!AD654+Nov!AD654+Dic!AD654</f>
        <v>0</v>
      </c>
      <c r="AE654" s="18">
        <f>+Ene!AE654+Feb!AE654+Mar!AE654+Abr!AE654+May!AE654+Jun!AE654+Jul!AE654+Ago!AE654+Set!AE654+Oct!AE654+Nov!AE654+Dic!AE654</f>
        <v>0</v>
      </c>
      <c r="AF654" s="18">
        <f>+Ene!AF654+Feb!AF654+Mar!AF654+Abr!AF654+May!AF654+Jun!AF654+Jul!AF654+Ago!AF654+Set!AF654+Oct!AF654+Nov!AF654+Dic!AF654</f>
        <v>0</v>
      </c>
      <c r="AG654" s="18">
        <f>+Ene!AG654+Feb!AG654+Mar!AG654+Abr!AG654+May!AG654+Jun!AG654+Jul!AG654+Ago!AG654+Set!AG654+Oct!AG654+Nov!AG654+Dic!AG654</f>
        <v>0</v>
      </c>
      <c r="AH654" s="18">
        <f>+Ene!AH654+Feb!AH654+Mar!AH654+Abr!AH654+May!AH654+Jun!AH654+Jul!AH654+Ago!AH654+Set!AH654+Oct!AH654+Nov!AH654+Dic!AH654</f>
        <v>0</v>
      </c>
      <c r="AI654" s="18">
        <f>+Ene!AI654+Feb!AI654+Mar!AI654+Abr!AI654+May!AI654+Jun!AI654+Jul!AI654+Ago!AI654+Set!AI654+Oct!AI654+Nov!AI654+Dic!AI654</f>
        <v>0</v>
      </c>
      <c r="AJ654" s="18">
        <f>+Ene!AJ654+Feb!AJ654+Mar!AJ654+Abr!AJ654+May!AJ654+Jun!AJ654+Jul!AJ654+Ago!AJ654+Set!AJ654+Oct!AJ654+Nov!AJ654+Dic!AJ654</f>
        <v>0</v>
      </c>
      <c r="AK654" s="18">
        <f>+Ene!AK654+Feb!AK654+Mar!AK654+Abr!AK654+May!AK654+Jun!AK654+Jul!AK654+Ago!AK654+Set!AK654+Oct!AK654+Nov!AK654+Dic!AK654</f>
        <v>0</v>
      </c>
      <c r="AL654" s="37">
        <f>+Ene!AL654+Feb!AL654+Mar!AL654+Abr!AL654+May!AL654+Jun!AL654+Jul!AL654+Ago!AL654+Set!AL654+Oct!AL654+Nov!AL654+Dic!AL654</f>
        <v>0</v>
      </c>
      <c r="AM654" s="18">
        <f>+Ene!AM654+Feb!AM654+Mar!AM654+Abr!AM654+May!AM654+Jun!AM654+Jul!AM654+Ago!AM654+Set!AM654+Oct!AM654+Nov!AM654+Dic!AM654</f>
        <v>0</v>
      </c>
      <c r="AN654" s="18">
        <f>+Ene!AN654+Feb!AN654+Mar!AN654+Abr!AN654+May!AN654+Jun!AN654+Jul!AN654+Ago!AN654+Set!AN654+Oct!AN654+Nov!AN654+Dic!AN654</f>
        <v>0</v>
      </c>
      <c r="AO654" s="18">
        <f>+Ene!AO654+Feb!AO654+Mar!AO654+Abr!AO654+May!AO654+Jun!AO654+Jul!AO654+Ago!AO654+Set!AO654+Oct!AO654+Nov!AO654+Dic!AO654</f>
        <v>0</v>
      </c>
      <c r="AP654" s="18">
        <f>+Ene!AP654+Feb!AP654+Mar!AP654+Abr!AP654+May!AP654+Jun!AP654+Jul!AP654+Ago!AP654+Set!AP654+Oct!AP654+Nov!AP654+Dic!AP654</f>
        <v>0</v>
      </c>
      <c r="AQ654" s="18">
        <f>+Ene!AQ654+Feb!AQ654+Mar!AQ654+Abr!AQ654+May!AQ654+Jun!AQ654+Jul!AQ654+Ago!AQ654+Set!AQ654+Oct!AQ654+Nov!AQ654+Dic!AQ654</f>
        <v>0</v>
      </c>
      <c r="AR654" s="18">
        <f>+Ene!AR654+Feb!AR654+Mar!AR654+Abr!AR654+May!AR654+Jun!AR654+Jul!AR654+Ago!AR654+Set!AR654+Oct!AR654+Nov!AR654+Dic!AR654</f>
        <v>0</v>
      </c>
      <c r="AS654" s="46">
        <f t="shared" si="11"/>
        <v>0</v>
      </c>
    </row>
    <row r="655" spans="1:45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17">
        <f>+Ene!J655+Feb!J655+Mar!J655+Abr!J655+May!J655+Jun!J655+Jul!J655+Ago!J655+Set!J655+Oct!J655+Nov!J655+Dic!J655</f>
        <v>0</v>
      </c>
      <c r="K655" s="1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">
        <f>+Ene!R655+Feb!R655+Mar!R655+Abr!R655+May!R655+Jun!R655+Jul!R655+Ago!R655+Set!R655+Oct!R655+Nov!R655+Dic!R655</f>
        <v>0</v>
      </c>
      <c r="S655" s="1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">
        <f>+Ene!X655+Feb!X655+Mar!X655+Abr!X655+May!X655+Jun!X655+Jul!X655+Ago!X655+Set!X655+Oct!X655+Nov!X655+Dic!X655</f>
        <v>0</v>
      </c>
      <c r="Y655" s="1">
        <f>+Ene!Y655+Feb!Y655+Mar!Y655+Abr!Y655+May!Y655+Jun!Y655+Jul!Y655+Ago!Y655+Set!Y655+Oct!Y655+Nov!Y655+Dic!Y655</f>
        <v>0</v>
      </c>
      <c r="Z655" s="1">
        <f>+Ene!Z655+Feb!Z655+Mar!Z655+Abr!Z655+May!Z655+Jun!Z655+Jul!Z655+Ago!Z655+Set!Z655+Oct!Z655+Nov!Z655+Dic!Z655</f>
        <v>0</v>
      </c>
      <c r="AA655" s="1">
        <f>+Ene!AA655+Feb!AA655+Mar!AA655+Abr!AA655+May!AA655+Jun!AA655+Jul!AA655+Ago!AA655+Set!AA655+Oct!AA655+Nov!AA655+Dic!AA655</f>
        <v>0</v>
      </c>
      <c r="AB655" s="1">
        <f>+Ene!AB655+Feb!AB655+Mar!AB655+Abr!AB655+May!AB655+Jun!AB655+Jul!AB655+Ago!AB655+Set!AB655+Oct!AB655+Nov!AB655+Dic!AB655</f>
        <v>0</v>
      </c>
      <c r="AC655" s="1">
        <f>+Ene!AC655+Feb!AC655+Mar!AC655+Abr!AC655+May!AC655+Jun!AC655+Jul!AC655+Ago!AC655+Set!AC655+Oct!AC655+Nov!AC655+Dic!AC655</f>
        <v>0</v>
      </c>
      <c r="AD655" s="1">
        <f>+Ene!AD655+Feb!AD655+Mar!AD655+Abr!AD655+May!AD655+Jun!AD655+Jul!AD655+Ago!AD655+Set!AD655+Oct!AD655+Nov!AD655+Dic!AD655</f>
        <v>0</v>
      </c>
      <c r="AE655" s="18">
        <f>+Ene!AE655+Feb!AE655+Mar!AE655+Abr!AE655+May!AE655+Jun!AE655+Jul!AE655+Ago!AE655+Set!AE655+Oct!AE655+Nov!AE655+Dic!AE655</f>
        <v>0</v>
      </c>
      <c r="AF655" s="18">
        <f>+Ene!AF655+Feb!AF655+Mar!AF655+Abr!AF655+May!AF655+Jun!AF655+Jul!AF655+Ago!AF655+Set!AF655+Oct!AF655+Nov!AF655+Dic!AF655</f>
        <v>0</v>
      </c>
      <c r="AG655" s="18">
        <f>+Ene!AG655+Feb!AG655+Mar!AG655+Abr!AG655+May!AG655+Jun!AG655+Jul!AG655+Ago!AG655+Set!AG655+Oct!AG655+Nov!AG655+Dic!AG655</f>
        <v>0</v>
      </c>
      <c r="AH655" s="18">
        <f>+Ene!AH655+Feb!AH655+Mar!AH655+Abr!AH655+May!AH655+Jun!AH655+Jul!AH655+Ago!AH655+Set!AH655+Oct!AH655+Nov!AH655+Dic!AH655</f>
        <v>0</v>
      </c>
      <c r="AI655" s="18">
        <f>+Ene!AI655+Feb!AI655+Mar!AI655+Abr!AI655+May!AI655+Jun!AI655+Jul!AI655+Ago!AI655+Set!AI655+Oct!AI655+Nov!AI655+Dic!AI655</f>
        <v>0</v>
      </c>
      <c r="AJ655" s="18">
        <f>+Ene!AJ655+Feb!AJ655+Mar!AJ655+Abr!AJ655+May!AJ655+Jun!AJ655+Jul!AJ655+Ago!AJ655+Set!AJ655+Oct!AJ655+Nov!AJ655+Dic!AJ655</f>
        <v>0</v>
      </c>
      <c r="AK655" s="18">
        <f>+Ene!AK655+Feb!AK655+Mar!AK655+Abr!AK655+May!AK655+Jun!AK655+Jul!AK655+Ago!AK655+Set!AK655+Oct!AK655+Nov!AK655+Dic!AK655</f>
        <v>0</v>
      </c>
      <c r="AL655" s="37">
        <f>+Ene!AL655+Feb!AL655+Mar!AL655+Abr!AL655+May!AL655+Jun!AL655+Jul!AL655+Ago!AL655+Set!AL655+Oct!AL655+Nov!AL655+Dic!AL655</f>
        <v>0</v>
      </c>
      <c r="AM655" s="18">
        <f>+Ene!AM655+Feb!AM655+Mar!AM655+Abr!AM655+May!AM655+Jun!AM655+Jul!AM655+Ago!AM655+Set!AM655+Oct!AM655+Nov!AM655+Dic!AM655</f>
        <v>0</v>
      </c>
      <c r="AN655" s="18">
        <f>+Ene!AN655+Feb!AN655+Mar!AN655+Abr!AN655+May!AN655+Jun!AN655+Jul!AN655+Ago!AN655+Set!AN655+Oct!AN655+Nov!AN655+Dic!AN655</f>
        <v>0</v>
      </c>
      <c r="AO655" s="18">
        <f>+Ene!AO655+Feb!AO655+Mar!AO655+Abr!AO655+May!AO655+Jun!AO655+Jul!AO655+Ago!AO655+Set!AO655+Oct!AO655+Nov!AO655+Dic!AO655</f>
        <v>0</v>
      </c>
      <c r="AP655" s="18">
        <f>+Ene!AP655+Feb!AP655+Mar!AP655+Abr!AP655+May!AP655+Jun!AP655+Jul!AP655+Ago!AP655+Set!AP655+Oct!AP655+Nov!AP655+Dic!AP655</f>
        <v>0</v>
      </c>
      <c r="AQ655" s="18">
        <f>+Ene!AQ655+Feb!AQ655+Mar!AQ655+Abr!AQ655+May!AQ655+Jun!AQ655+Jul!AQ655+Ago!AQ655+Set!AQ655+Oct!AQ655+Nov!AQ655+Dic!AQ655</f>
        <v>0</v>
      </c>
      <c r="AR655" s="18">
        <f>+Ene!AR655+Feb!AR655+Mar!AR655+Abr!AR655+May!AR655+Jun!AR655+Jul!AR655+Ago!AR655+Set!AR655+Oct!AR655+Nov!AR655+Dic!AR655</f>
        <v>0</v>
      </c>
      <c r="AS655" s="46">
        <f t="shared" si="11"/>
        <v>0</v>
      </c>
    </row>
    <row r="656" spans="1:45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17">
        <f>+Ene!J656+Feb!J656+Mar!J656+Abr!J656+May!J656+Jun!J656+Jul!J656+Ago!J656+Set!J656+Oct!J656+Nov!J656+Dic!J656</f>
        <v>25</v>
      </c>
      <c r="K656" s="1">
        <f>+Ene!K656+Feb!K656+Mar!K656+Abr!K656+May!K656+Jun!K656+Jul!K656+Ago!K656+Set!K656+Oct!K656+Nov!K656+Dic!K656</f>
        <v>148</v>
      </c>
      <c r="L656" s="1">
        <f>+Ene!L656+Feb!L656+Mar!L656+Abr!L656+May!L656+Jun!L656+Jul!L656+Ago!L656+Set!L656+Oct!L656+Nov!L656+Dic!L656</f>
        <v>25</v>
      </c>
      <c r="M656" s="1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3</v>
      </c>
      <c r="O656" s="1">
        <f>+Ene!O656+Feb!O656+Mar!O656+Abr!O656+May!O656+Jun!O656+Jul!O656+Ago!O656+Set!O656+Oct!O656+Nov!O656+Dic!O656</f>
        <v>4</v>
      </c>
      <c r="P656" s="1">
        <f>+Ene!P656+Feb!P656+Mar!P656+Abr!P656+May!P656+Jun!P656+Jul!P656+Ago!P656+Set!P656+Oct!P656+Nov!P656+Dic!P656</f>
        <v>2</v>
      </c>
      <c r="Q656" s="1">
        <f>+Ene!Q656+Feb!Q656+Mar!Q656+Abr!Q656+May!Q656+Jun!Q656+Jul!Q656+Ago!Q656+Set!Q656+Oct!Q656+Nov!Q656+Dic!Q656</f>
        <v>207</v>
      </c>
      <c r="R656" s="1">
        <f>+Ene!R656+Feb!R656+Mar!R656+Abr!R656+May!R656+Jun!R656+Jul!R656+Ago!R656+Set!R656+Oct!R656+Nov!R656+Dic!R656</f>
        <v>25</v>
      </c>
      <c r="S656" s="1">
        <f>+Ene!S656+Feb!S656+Mar!S656+Abr!S656+May!S656+Jun!S656+Jul!S656+Ago!S656+Set!S656+Oct!S656+Nov!S656+Dic!S656</f>
        <v>8</v>
      </c>
      <c r="T656" s="1">
        <f>+Ene!T656+Feb!T656+Mar!T656+Abr!T656+May!T656+Jun!T656+Jul!T656+Ago!T656+Set!T656+Oct!T656+Nov!T656+Dic!T656</f>
        <v>1</v>
      </c>
      <c r="U656" s="1">
        <f>+Ene!U656+Feb!U656+Mar!U656+Abr!U656+May!U656+Jun!U656+Jul!U656+Ago!U656+Set!U656+Oct!U656+Nov!U656+Dic!U656</f>
        <v>44</v>
      </c>
      <c r="V656" s="1">
        <f>+Ene!V656+Feb!V656+Mar!V656+Abr!V656+May!V656+Jun!V656+Jul!V656+Ago!V656+Set!V656+Oct!V656+Nov!V656+Dic!V656</f>
        <v>18</v>
      </c>
      <c r="W656" s="1">
        <f>+Ene!W656+Feb!W656+Mar!W656+Abr!W656+May!W656+Jun!W656+Jul!W656+Ago!W656+Set!W656+Oct!W656+Nov!W656+Dic!W656</f>
        <v>69</v>
      </c>
      <c r="X656" s="1">
        <f>+Ene!X656+Feb!X656+Mar!X656+Abr!X656+May!X656+Jun!X656+Jul!X656+Ago!X656+Set!X656+Oct!X656+Nov!X656+Dic!X656</f>
        <v>165</v>
      </c>
      <c r="Y656" s="1">
        <f>+Ene!Y656+Feb!Y656+Mar!Y656+Abr!Y656+May!Y656+Jun!Y656+Jul!Y656+Ago!Y656+Set!Y656+Oct!Y656+Nov!Y656+Dic!Y656</f>
        <v>0</v>
      </c>
      <c r="Z656" s="1">
        <f>+Ene!Z656+Feb!Z656+Mar!Z656+Abr!Z656+May!Z656+Jun!Z656+Jul!Z656+Ago!Z656+Set!Z656+Oct!Z656+Nov!Z656+Dic!Z656</f>
        <v>0</v>
      </c>
      <c r="AA656" s="1">
        <f>+Ene!AA656+Feb!AA656+Mar!AA656+Abr!AA656+May!AA656+Jun!AA656+Jul!AA656+Ago!AA656+Set!AA656+Oct!AA656+Nov!AA656+Dic!AA656</f>
        <v>0</v>
      </c>
      <c r="AB656" s="1">
        <f>+Ene!AB656+Feb!AB656+Mar!AB656+Abr!AB656+May!AB656+Jun!AB656+Jul!AB656+Ago!AB656+Set!AB656+Oct!AB656+Nov!AB656+Dic!AB656</f>
        <v>0</v>
      </c>
      <c r="AC656" s="1">
        <f>+Ene!AC656+Feb!AC656+Mar!AC656+Abr!AC656+May!AC656+Jun!AC656+Jul!AC656+Ago!AC656+Set!AC656+Oct!AC656+Nov!AC656+Dic!AC656</f>
        <v>0</v>
      </c>
      <c r="AD656" s="1">
        <f>+Ene!AD656+Feb!AD656+Mar!AD656+Abr!AD656+May!AD656+Jun!AD656+Jul!AD656+Ago!AD656+Set!AD656+Oct!AD656+Nov!AD656+Dic!AD656</f>
        <v>0</v>
      </c>
      <c r="AE656" s="18">
        <f>+Ene!AE656+Feb!AE656+Mar!AE656+Abr!AE656+May!AE656+Jun!AE656+Jul!AE656+Ago!AE656+Set!AE656+Oct!AE656+Nov!AE656+Dic!AE656</f>
        <v>0</v>
      </c>
      <c r="AF656" s="18">
        <f>+Ene!AF656+Feb!AF656+Mar!AF656+Abr!AF656+May!AF656+Jun!AF656+Jul!AF656+Ago!AF656+Set!AF656+Oct!AF656+Nov!AF656+Dic!AF656</f>
        <v>2</v>
      </c>
      <c r="AG656" s="18">
        <f>+Ene!AG656+Feb!AG656+Mar!AG656+Abr!AG656+May!AG656+Jun!AG656+Jul!AG656+Ago!AG656+Set!AG656+Oct!AG656+Nov!AG656+Dic!AG656</f>
        <v>1</v>
      </c>
      <c r="AH656" s="18">
        <f>+Ene!AH656+Feb!AH656+Mar!AH656+Abr!AH656+May!AH656+Jun!AH656+Jul!AH656+Ago!AH656+Set!AH656+Oct!AH656+Nov!AH656+Dic!AH656</f>
        <v>2</v>
      </c>
      <c r="AI656" s="18">
        <f>+Ene!AI656+Feb!AI656+Mar!AI656+Abr!AI656+May!AI656+Jun!AI656+Jul!AI656+Ago!AI656+Set!AI656+Oct!AI656+Nov!AI656+Dic!AI656</f>
        <v>1</v>
      </c>
      <c r="AJ656" s="18">
        <f>+Ene!AJ656+Feb!AJ656+Mar!AJ656+Abr!AJ656+May!AJ656+Jun!AJ656+Jul!AJ656+Ago!AJ656+Set!AJ656+Oct!AJ656+Nov!AJ656+Dic!AJ656</f>
        <v>1</v>
      </c>
      <c r="AK656" s="18">
        <f>+Ene!AK656+Feb!AK656+Mar!AK656+Abr!AK656+May!AK656+Jun!AK656+Jul!AK656+Ago!AK656+Set!AK656+Oct!AK656+Nov!AK656+Dic!AK656</f>
        <v>0</v>
      </c>
      <c r="AL656" s="37">
        <f>+Ene!AL656+Feb!AL656+Mar!AL656+Abr!AL656+May!AL656+Jun!AL656+Jul!AL656+Ago!AL656+Set!AL656+Oct!AL656+Nov!AL656+Dic!AL656</f>
        <v>0</v>
      </c>
      <c r="AM656" s="18">
        <f>+Ene!AM656+Feb!AM656+Mar!AM656+Abr!AM656+May!AM656+Jun!AM656+Jul!AM656+Ago!AM656+Set!AM656+Oct!AM656+Nov!AM656+Dic!AM656</f>
        <v>99</v>
      </c>
      <c r="AN656" s="18">
        <f>+Ene!AN656+Feb!AN656+Mar!AN656+Abr!AN656+May!AN656+Jun!AN656+Jul!AN656+Ago!AN656+Set!AN656+Oct!AN656+Nov!AN656+Dic!AN656</f>
        <v>4</v>
      </c>
      <c r="AO656" s="18">
        <f>+Ene!AO656+Feb!AO656+Mar!AO656+Abr!AO656+May!AO656+Jun!AO656+Jul!AO656+Ago!AO656+Set!AO656+Oct!AO656+Nov!AO656+Dic!AO656</f>
        <v>14</v>
      </c>
      <c r="AP656" s="18">
        <f>+Ene!AP656+Feb!AP656+Mar!AP656+Abr!AP656+May!AP656+Jun!AP656+Jul!AP656+Ago!AP656+Set!AP656+Oct!AP656+Nov!AP656+Dic!AP656</f>
        <v>2</v>
      </c>
      <c r="AQ656" s="18">
        <f>+Ene!AQ656+Feb!AQ656+Mar!AQ656+Abr!AQ656+May!AQ656+Jun!AQ656+Jul!AQ656+Ago!AQ656+Set!AQ656+Oct!AQ656+Nov!AQ656+Dic!AQ656</f>
        <v>1</v>
      </c>
      <c r="AR656" s="18">
        <f>+Ene!AR656+Feb!AR656+Mar!AR656+Abr!AR656+May!AR656+Jun!AR656+Jul!AR656+Ago!AR656+Set!AR656+Oct!AR656+Nov!AR656+Dic!AR656</f>
        <v>229</v>
      </c>
      <c r="AS656" s="46">
        <f t="shared" si="11"/>
        <v>0.43668122270742354</v>
      </c>
    </row>
    <row r="657" spans="1:45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17">
        <f>+Ene!J657+Feb!J657+Mar!J657+Abr!J657+May!J657+Jun!J657+Jul!J657+Ago!J657+Set!J657+Oct!J657+Nov!J657+Dic!J657</f>
        <v>0</v>
      </c>
      <c r="K657" s="1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">
        <f>+Ene!R657+Feb!R657+Mar!R657+Abr!R657+May!R657+Jun!R657+Jul!R657+Ago!R657+Set!R657+Oct!R657+Nov!R657+Dic!R657</f>
        <v>0</v>
      </c>
      <c r="S657" s="1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">
        <f>+Ene!X657+Feb!X657+Mar!X657+Abr!X657+May!X657+Jun!X657+Jul!X657+Ago!X657+Set!X657+Oct!X657+Nov!X657+Dic!X657</f>
        <v>0</v>
      </c>
      <c r="Y657" s="1">
        <f>+Ene!Y657+Feb!Y657+Mar!Y657+Abr!Y657+May!Y657+Jun!Y657+Jul!Y657+Ago!Y657+Set!Y657+Oct!Y657+Nov!Y657+Dic!Y657</f>
        <v>0</v>
      </c>
      <c r="Z657" s="1">
        <f>+Ene!Z657+Feb!Z657+Mar!Z657+Abr!Z657+May!Z657+Jun!Z657+Jul!Z657+Ago!Z657+Set!Z657+Oct!Z657+Nov!Z657+Dic!Z657</f>
        <v>0</v>
      </c>
      <c r="AA657" s="1">
        <f>+Ene!AA657+Feb!AA657+Mar!AA657+Abr!AA657+May!AA657+Jun!AA657+Jul!AA657+Ago!AA657+Set!AA657+Oct!AA657+Nov!AA657+Dic!AA657</f>
        <v>0</v>
      </c>
      <c r="AB657" s="1">
        <f>+Ene!AB657+Feb!AB657+Mar!AB657+Abr!AB657+May!AB657+Jun!AB657+Jul!AB657+Ago!AB657+Set!AB657+Oct!AB657+Nov!AB657+Dic!AB657</f>
        <v>0</v>
      </c>
      <c r="AC657" s="1">
        <f>+Ene!AC657+Feb!AC657+Mar!AC657+Abr!AC657+May!AC657+Jun!AC657+Jul!AC657+Ago!AC657+Set!AC657+Oct!AC657+Nov!AC657+Dic!AC657</f>
        <v>0</v>
      </c>
      <c r="AD657" s="1">
        <f>+Ene!AD657+Feb!AD657+Mar!AD657+Abr!AD657+May!AD657+Jun!AD657+Jul!AD657+Ago!AD657+Set!AD657+Oct!AD657+Nov!AD657+Dic!AD657</f>
        <v>0</v>
      </c>
      <c r="AE657" s="18">
        <f>+Ene!AE657+Feb!AE657+Mar!AE657+Abr!AE657+May!AE657+Jun!AE657+Jul!AE657+Ago!AE657+Set!AE657+Oct!AE657+Nov!AE657+Dic!AE657</f>
        <v>0</v>
      </c>
      <c r="AF657" s="18">
        <f>+Ene!AF657+Feb!AF657+Mar!AF657+Abr!AF657+May!AF657+Jun!AF657+Jul!AF657+Ago!AF657+Set!AF657+Oct!AF657+Nov!AF657+Dic!AF657</f>
        <v>0</v>
      </c>
      <c r="AG657" s="18">
        <f>+Ene!AG657+Feb!AG657+Mar!AG657+Abr!AG657+May!AG657+Jun!AG657+Jul!AG657+Ago!AG657+Set!AG657+Oct!AG657+Nov!AG657+Dic!AG657</f>
        <v>0</v>
      </c>
      <c r="AH657" s="18">
        <f>+Ene!AH657+Feb!AH657+Mar!AH657+Abr!AH657+May!AH657+Jun!AH657+Jul!AH657+Ago!AH657+Set!AH657+Oct!AH657+Nov!AH657+Dic!AH657</f>
        <v>0</v>
      </c>
      <c r="AI657" s="18">
        <f>+Ene!AI657+Feb!AI657+Mar!AI657+Abr!AI657+May!AI657+Jun!AI657+Jul!AI657+Ago!AI657+Set!AI657+Oct!AI657+Nov!AI657+Dic!AI657</f>
        <v>0</v>
      </c>
      <c r="AJ657" s="18">
        <f>+Ene!AJ657+Feb!AJ657+Mar!AJ657+Abr!AJ657+May!AJ657+Jun!AJ657+Jul!AJ657+Ago!AJ657+Set!AJ657+Oct!AJ657+Nov!AJ657+Dic!AJ657</f>
        <v>0</v>
      </c>
      <c r="AK657" s="18">
        <f>+Ene!AK657+Feb!AK657+Mar!AK657+Abr!AK657+May!AK657+Jun!AK657+Jul!AK657+Ago!AK657+Set!AK657+Oct!AK657+Nov!AK657+Dic!AK657</f>
        <v>0</v>
      </c>
      <c r="AL657" s="37">
        <f>+Ene!AL657+Feb!AL657+Mar!AL657+Abr!AL657+May!AL657+Jun!AL657+Jul!AL657+Ago!AL657+Set!AL657+Oct!AL657+Nov!AL657+Dic!AL657</f>
        <v>0</v>
      </c>
      <c r="AM657" s="18">
        <f>+Ene!AM657+Feb!AM657+Mar!AM657+Abr!AM657+May!AM657+Jun!AM657+Jul!AM657+Ago!AM657+Set!AM657+Oct!AM657+Nov!AM657+Dic!AM657</f>
        <v>0</v>
      </c>
      <c r="AN657" s="18">
        <f>+Ene!AN657+Feb!AN657+Mar!AN657+Abr!AN657+May!AN657+Jun!AN657+Jul!AN657+Ago!AN657+Set!AN657+Oct!AN657+Nov!AN657+Dic!AN657</f>
        <v>0</v>
      </c>
      <c r="AO657" s="18">
        <f>+Ene!AO657+Feb!AO657+Mar!AO657+Abr!AO657+May!AO657+Jun!AO657+Jul!AO657+Ago!AO657+Set!AO657+Oct!AO657+Nov!AO657+Dic!AO657</f>
        <v>0</v>
      </c>
      <c r="AP657" s="18">
        <f>+Ene!AP657+Feb!AP657+Mar!AP657+Abr!AP657+May!AP657+Jun!AP657+Jul!AP657+Ago!AP657+Set!AP657+Oct!AP657+Nov!AP657+Dic!AP657</f>
        <v>0</v>
      </c>
      <c r="AQ657" s="18">
        <f>+Ene!AQ657+Feb!AQ657+Mar!AQ657+Abr!AQ657+May!AQ657+Jun!AQ657+Jul!AQ657+Ago!AQ657+Set!AQ657+Oct!AQ657+Nov!AQ657+Dic!AQ657</f>
        <v>0</v>
      </c>
      <c r="AR657" s="18">
        <f>+Ene!AR657+Feb!AR657+Mar!AR657+Abr!AR657+May!AR657+Jun!AR657+Jul!AR657+Ago!AR657+Set!AR657+Oct!AR657+Nov!AR657+Dic!AR657</f>
        <v>0</v>
      </c>
      <c r="AS657" s="46">
        <f t="shared" si="11"/>
        <v>0</v>
      </c>
    </row>
    <row r="658" spans="1:45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17">
        <f>+Ene!J658+Feb!J658+Mar!J658+Abr!J658+May!J658+Jun!J658+Jul!J658+Ago!J658+Set!J658+Oct!J658+Nov!J658+Dic!J658</f>
        <v>0</v>
      </c>
      <c r="K658" s="1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">
        <f>+Ene!R658+Feb!R658+Mar!R658+Abr!R658+May!R658+Jun!R658+Jul!R658+Ago!R658+Set!R658+Oct!R658+Nov!R658+Dic!R658</f>
        <v>0</v>
      </c>
      <c r="S658" s="1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">
        <f>+Ene!X658+Feb!X658+Mar!X658+Abr!X658+May!X658+Jun!X658+Jul!X658+Ago!X658+Set!X658+Oct!X658+Nov!X658+Dic!X658</f>
        <v>0</v>
      </c>
      <c r="Y658" s="1">
        <f>+Ene!Y658+Feb!Y658+Mar!Y658+Abr!Y658+May!Y658+Jun!Y658+Jul!Y658+Ago!Y658+Set!Y658+Oct!Y658+Nov!Y658+Dic!Y658</f>
        <v>0</v>
      </c>
      <c r="Z658" s="1">
        <f>+Ene!Z658+Feb!Z658+Mar!Z658+Abr!Z658+May!Z658+Jun!Z658+Jul!Z658+Ago!Z658+Set!Z658+Oct!Z658+Nov!Z658+Dic!Z658</f>
        <v>0</v>
      </c>
      <c r="AA658" s="1">
        <f>+Ene!AA658+Feb!AA658+Mar!AA658+Abr!AA658+May!AA658+Jun!AA658+Jul!AA658+Ago!AA658+Set!AA658+Oct!AA658+Nov!AA658+Dic!AA658</f>
        <v>0</v>
      </c>
      <c r="AB658" s="1">
        <f>+Ene!AB658+Feb!AB658+Mar!AB658+Abr!AB658+May!AB658+Jun!AB658+Jul!AB658+Ago!AB658+Set!AB658+Oct!AB658+Nov!AB658+Dic!AB658</f>
        <v>0</v>
      </c>
      <c r="AC658" s="1">
        <f>+Ene!AC658+Feb!AC658+Mar!AC658+Abr!AC658+May!AC658+Jun!AC658+Jul!AC658+Ago!AC658+Set!AC658+Oct!AC658+Nov!AC658+Dic!AC658</f>
        <v>0</v>
      </c>
      <c r="AD658" s="1">
        <f>+Ene!AD658+Feb!AD658+Mar!AD658+Abr!AD658+May!AD658+Jun!AD658+Jul!AD658+Ago!AD658+Set!AD658+Oct!AD658+Nov!AD658+Dic!AD658</f>
        <v>0</v>
      </c>
      <c r="AE658" s="18">
        <f>+Ene!AE658+Feb!AE658+Mar!AE658+Abr!AE658+May!AE658+Jun!AE658+Jul!AE658+Ago!AE658+Set!AE658+Oct!AE658+Nov!AE658+Dic!AE658</f>
        <v>0</v>
      </c>
      <c r="AF658" s="18">
        <f>+Ene!AF658+Feb!AF658+Mar!AF658+Abr!AF658+May!AF658+Jun!AF658+Jul!AF658+Ago!AF658+Set!AF658+Oct!AF658+Nov!AF658+Dic!AF658</f>
        <v>0</v>
      </c>
      <c r="AG658" s="18">
        <f>+Ene!AG658+Feb!AG658+Mar!AG658+Abr!AG658+May!AG658+Jun!AG658+Jul!AG658+Ago!AG658+Set!AG658+Oct!AG658+Nov!AG658+Dic!AG658</f>
        <v>0</v>
      </c>
      <c r="AH658" s="18">
        <f>+Ene!AH658+Feb!AH658+Mar!AH658+Abr!AH658+May!AH658+Jun!AH658+Jul!AH658+Ago!AH658+Set!AH658+Oct!AH658+Nov!AH658+Dic!AH658</f>
        <v>0</v>
      </c>
      <c r="AI658" s="18">
        <f>+Ene!AI658+Feb!AI658+Mar!AI658+Abr!AI658+May!AI658+Jun!AI658+Jul!AI658+Ago!AI658+Set!AI658+Oct!AI658+Nov!AI658+Dic!AI658</f>
        <v>0</v>
      </c>
      <c r="AJ658" s="18">
        <f>+Ene!AJ658+Feb!AJ658+Mar!AJ658+Abr!AJ658+May!AJ658+Jun!AJ658+Jul!AJ658+Ago!AJ658+Set!AJ658+Oct!AJ658+Nov!AJ658+Dic!AJ658</f>
        <v>0</v>
      </c>
      <c r="AK658" s="18">
        <f>+Ene!AK658+Feb!AK658+Mar!AK658+Abr!AK658+May!AK658+Jun!AK658+Jul!AK658+Ago!AK658+Set!AK658+Oct!AK658+Nov!AK658+Dic!AK658</f>
        <v>0</v>
      </c>
      <c r="AL658" s="37">
        <f>+Ene!AL658+Feb!AL658+Mar!AL658+Abr!AL658+May!AL658+Jun!AL658+Jul!AL658+Ago!AL658+Set!AL658+Oct!AL658+Nov!AL658+Dic!AL658</f>
        <v>0</v>
      </c>
      <c r="AM658" s="18">
        <f>+Ene!AM658+Feb!AM658+Mar!AM658+Abr!AM658+May!AM658+Jun!AM658+Jul!AM658+Ago!AM658+Set!AM658+Oct!AM658+Nov!AM658+Dic!AM658</f>
        <v>0</v>
      </c>
      <c r="AN658" s="18">
        <f>+Ene!AN658+Feb!AN658+Mar!AN658+Abr!AN658+May!AN658+Jun!AN658+Jul!AN658+Ago!AN658+Set!AN658+Oct!AN658+Nov!AN658+Dic!AN658</f>
        <v>0</v>
      </c>
      <c r="AO658" s="18">
        <f>+Ene!AO658+Feb!AO658+Mar!AO658+Abr!AO658+May!AO658+Jun!AO658+Jul!AO658+Ago!AO658+Set!AO658+Oct!AO658+Nov!AO658+Dic!AO658</f>
        <v>0</v>
      </c>
      <c r="AP658" s="18">
        <f>+Ene!AP658+Feb!AP658+Mar!AP658+Abr!AP658+May!AP658+Jun!AP658+Jul!AP658+Ago!AP658+Set!AP658+Oct!AP658+Nov!AP658+Dic!AP658</f>
        <v>0</v>
      </c>
      <c r="AQ658" s="18">
        <f>+Ene!AQ658+Feb!AQ658+Mar!AQ658+Abr!AQ658+May!AQ658+Jun!AQ658+Jul!AQ658+Ago!AQ658+Set!AQ658+Oct!AQ658+Nov!AQ658+Dic!AQ658</f>
        <v>0</v>
      </c>
      <c r="AR658" s="18">
        <f>+Ene!AR658+Feb!AR658+Mar!AR658+Abr!AR658+May!AR658+Jun!AR658+Jul!AR658+Ago!AR658+Set!AR658+Oct!AR658+Nov!AR658+Dic!AR658</f>
        <v>0</v>
      </c>
      <c r="AS658" s="46">
        <f t="shared" si="11"/>
        <v>0</v>
      </c>
    </row>
    <row r="659" spans="1:45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17">
        <f>+Ene!J659+Feb!J659+Mar!J659+Abr!J659+May!J659+Jun!J659+Jul!J659+Ago!J659+Set!J659+Oct!J659+Nov!J659+Dic!J659</f>
        <v>0</v>
      </c>
      <c r="K659" s="1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">
        <f>+Ene!R659+Feb!R659+Mar!R659+Abr!R659+May!R659+Jun!R659+Jul!R659+Ago!R659+Set!R659+Oct!R659+Nov!R659+Dic!R659</f>
        <v>0</v>
      </c>
      <c r="S659" s="1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">
        <f>+Ene!X659+Feb!X659+Mar!X659+Abr!X659+May!X659+Jun!X659+Jul!X659+Ago!X659+Set!X659+Oct!X659+Nov!X659+Dic!X659</f>
        <v>0</v>
      </c>
      <c r="Y659" s="1">
        <f>+Ene!Y659+Feb!Y659+Mar!Y659+Abr!Y659+May!Y659+Jun!Y659+Jul!Y659+Ago!Y659+Set!Y659+Oct!Y659+Nov!Y659+Dic!Y659</f>
        <v>0</v>
      </c>
      <c r="Z659" s="1">
        <f>+Ene!Z659+Feb!Z659+Mar!Z659+Abr!Z659+May!Z659+Jun!Z659+Jul!Z659+Ago!Z659+Set!Z659+Oct!Z659+Nov!Z659+Dic!Z659</f>
        <v>0</v>
      </c>
      <c r="AA659" s="1">
        <f>+Ene!AA659+Feb!AA659+Mar!AA659+Abr!AA659+May!AA659+Jun!AA659+Jul!AA659+Ago!AA659+Set!AA659+Oct!AA659+Nov!AA659+Dic!AA659</f>
        <v>0</v>
      </c>
      <c r="AB659" s="1">
        <f>+Ene!AB659+Feb!AB659+Mar!AB659+Abr!AB659+May!AB659+Jun!AB659+Jul!AB659+Ago!AB659+Set!AB659+Oct!AB659+Nov!AB659+Dic!AB659</f>
        <v>0</v>
      </c>
      <c r="AC659" s="1">
        <f>+Ene!AC659+Feb!AC659+Mar!AC659+Abr!AC659+May!AC659+Jun!AC659+Jul!AC659+Ago!AC659+Set!AC659+Oct!AC659+Nov!AC659+Dic!AC659</f>
        <v>0</v>
      </c>
      <c r="AD659" s="1">
        <f>+Ene!AD659+Feb!AD659+Mar!AD659+Abr!AD659+May!AD659+Jun!AD659+Jul!AD659+Ago!AD659+Set!AD659+Oct!AD659+Nov!AD659+Dic!AD659</f>
        <v>0</v>
      </c>
      <c r="AE659" s="18">
        <f>+Ene!AE659+Feb!AE659+Mar!AE659+Abr!AE659+May!AE659+Jun!AE659+Jul!AE659+Ago!AE659+Set!AE659+Oct!AE659+Nov!AE659+Dic!AE659</f>
        <v>0</v>
      </c>
      <c r="AF659" s="18">
        <f>+Ene!AF659+Feb!AF659+Mar!AF659+Abr!AF659+May!AF659+Jun!AF659+Jul!AF659+Ago!AF659+Set!AF659+Oct!AF659+Nov!AF659+Dic!AF659</f>
        <v>0</v>
      </c>
      <c r="AG659" s="18">
        <f>+Ene!AG659+Feb!AG659+Mar!AG659+Abr!AG659+May!AG659+Jun!AG659+Jul!AG659+Ago!AG659+Set!AG659+Oct!AG659+Nov!AG659+Dic!AG659</f>
        <v>0</v>
      </c>
      <c r="AH659" s="18">
        <f>+Ene!AH659+Feb!AH659+Mar!AH659+Abr!AH659+May!AH659+Jun!AH659+Jul!AH659+Ago!AH659+Set!AH659+Oct!AH659+Nov!AH659+Dic!AH659</f>
        <v>0</v>
      </c>
      <c r="AI659" s="18">
        <f>+Ene!AI659+Feb!AI659+Mar!AI659+Abr!AI659+May!AI659+Jun!AI659+Jul!AI659+Ago!AI659+Set!AI659+Oct!AI659+Nov!AI659+Dic!AI659</f>
        <v>0</v>
      </c>
      <c r="AJ659" s="18">
        <f>+Ene!AJ659+Feb!AJ659+Mar!AJ659+Abr!AJ659+May!AJ659+Jun!AJ659+Jul!AJ659+Ago!AJ659+Set!AJ659+Oct!AJ659+Nov!AJ659+Dic!AJ659</f>
        <v>0</v>
      </c>
      <c r="AK659" s="18">
        <f>+Ene!AK659+Feb!AK659+Mar!AK659+Abr!AK659+May!AK659+Jun!AK659+Jul!AK659+Ago!AK659+Set!AK659+Oct!AK659+Nov!AK659+Dic!AK659</f>
        <v>0</v>
      </c>
      <c r="AL659" s="37">
        <f>+Ene!AL659+Feb!AL659+Mar!AL659+Abr!AL659+May!AL659+Jun!AL659+Jul!AL659+Ago!AL659+Set!AL659+Oct!AL659+Nov!AL659+Dic!AL659</f>
        <v>0</v>
      </c>
      <c r="AM659" s="18">
        <f>+Ene!AM659+Feb!AM659+Mar!AM659+Abr!AM659+May!AM659+Jun!AM659+Jul!AM659+Ago!AM659+Set!AM659+Oct!AM659+Nov!AM659+Dic!AM659</f>
        <v>0</v>
      </c>
      <c r="AN659" s="18">
        <f>+Ene!AN659+Feb!AN659+Mar!AN659+Abr!AN659+May!AN659+Jun!AN659+Jul!AN659+Ago!AN659+Set!AN659+Oct!AN659+Nov!AN659+Dic!AN659</f>
        <v>0</v>
      </c>
      <c r="AO659" s="18">
        <f>+Ene!AO659+Feb!AO659+Mar!AO659+Abr!AO659+May!AO659+Jun!AO659+Jul!AO659+Ago!AO659+Set!AO659+Oct!AO659+Nov!AO659+Dic!AO659</f>
        <v>0</v>
      </c>
      <c r="AP659" s="18">
        <f>+Ene!AP659+Feb!AP659+Mar!AP659+Abr!AP659+May!AP659+Jun!AP659+Jul!AP659+Ago!AP659+Set!AP659+Oct!AP659+Nov!AP659+Dic!AP659</f>
        <v>0</v>
      </c>
      <c r="AQ659" s="18">
        <f>+Ene!AQ659+Feb!AQ659+Mar!AQ659+Abr!AQ659+May!AQ659+Jun!AQ659+Jul!AQ659+Ago!AQ659+Set!AQ659+Oct!AQ659+Nov!AQ659+Dic!AQ659</f>
        <v>0</v>
      </c>
      <c r="AR659" s="18">
        <f>+Ene!AR659+Feb!AR659+Mar!AR659+Abr!AR659+May!AR659+Jun!AR659+Jul!AR659+Ago!AR659+Set!AR659+Oct!AR659+Nov!AR659+Dic!AR659</f>
        <v>0</v>
      </c>
      <c r="AS659" s="46">
        <f t="shared" si="11"/>
        <v>0</v>
      </c>
    </row>
    <row r="660" spans="1:45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17">
        <f>+Ene!J660+Feb!J660+Mar!J660+Abr!J660+May!J660+Jun!J660+Jul!J660+Ago!J660+Set!J660+Oct!J660+Nov!J660+Dic!J660</f>
        <v>0</v>
      </c>
      <c r="K660" s="1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">
        <f>+Ene!R660+Feb!R660+Mar!R660+Abr!R660+May!R660+Jun!R660+Jul!R660+Ago!R660+Set!R660+Oct!R660+Nov!R660+Dic!R660</f>
        <v>0</v>
      </c>
      <c r="S660" s="1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">
        <f>+Ene!X660+Feb!X660+Mar!X660+Abr!X660+May!X660+Jun!X660+Jul!X660+Ago!X660+Set!X660+Oct!X660+Nov!X660+Dic!X660</f>
        <v>0</v>
      </c>
      <c r="Y660" s="1">
        <f>+Ene!Y660+Feb!Y660+Mar!Y660+Abr!Y660+May!Y660+Jun!Y660+Jul!Y660+Ago!Y660+Set!Y660+Oct!Y660+Nov!Y660+Dic!Y660</f>
        <v>0</v>
      </c>
      <c r="Z660" s="1">
        <f>+Ene!Z660+Feb!Z660+Mar!Z660+Abr!Z660+May!Z660+Jun!Z660+Jul!Z660+Ago!Z660+Set!Z660+Oct!Z660+Nov!Z660+Dic!Z660</f>
        <v>0</v>
      </c>
      <c r="AA660" s="1">
        <f>+Ene!AA660+Feb!AA660+Mar!AA660+Abr!AA660+May!AA660+Jun!AA660+Jul!AA660+Ago!AA660+Set!AA660+Oct!AA660+Nov!AA660+Dic!AA660</f>
        <v>0</v>
      </c>
      <c r="AB660" s="1">
        <f>+Ene!AB660+Feb!AB660+Mar!AB660+Abr!AB660+May!AB660+Jun!AB660+Jul!AB660+Ago!AB660+Set!AB660+Oct!AB660+Nov!AB660+Dic!AB660</f>
        <v>0</v>
      </c>
      <c r="AC660" s="1">
        <f>+Ene!AC660+Feb!AC660+Mar!AC660+Abr!AC660+May!AC660+Jun!AC660+Jul!AC660+Ago!AC660+Set!AC660+Oct!AC660+Nov!AC660+Dic!AC660</f>
        <v>0</v>
      </c>
      <c r="AD660" s="1">
        <f>+Ene!AD660+Feb!AD660+Mar!AD660+Abr!AD660+May!AD660+Jun!AD660+Jul!AD660+Ago!AD660+Set!AD660+Oct!AD660+Nov!AD660+Dic!AD660</f>
        <v>0</v>
      </c>
      <c r="AE660" s="18">
        <f>+Ene!AE660+Feb!AE660+Mar!AE660+Abr!AE660+May!AE660+Jun!AE660+Jul!AE660+Ago!AE660+Set!AE660+Oct!AE660+Nov!AE660+Dic!AE660</f>
        <v>0</v>
      </c>
      <c r="AF660" s="18">
        <f>+Ene!AF660+Feb!AF660+Mar!AF660+Abr!AF660+May!AF660+Jun!AF660+Jul!AF660+Ago!AF660+Set!AF660+Oct!AF660+Nov!AF660+Dic!AF660</f>
        <v>0</v>
      </c>
      <c r="AG660" s="18">
        <f>+Ene!AG660+Feb!AG660+Mar!AG660+Abr!AG660+May!AG660+Jun!AG660+Jul!AG660+Ago!AG660+Set!AG660+Oct!AG660+Nov!AG660+Dic!AG660</f>
        <v>0</v>
      </c>
      <c r="AH660" s="18">
        <f>+Ene!AH660+Feb!AH660+Mar!AH660+Abr!AH660+May!AH660+Jun!AH660+Jul!AH660+Ago!AH660+Set!AH660+Oct!AH660+Nov!AH660+Dic!AH660</f>
        <v>0</v>
      </c>
      <c r="AI660" s="18">
        <f>+Ene!AI660+Feb!AI660+Mar!AI660+Abr!AI660+May!AI660+Jun!AI660+Jul!AI660+Ago!AI660+Set!AI660+Oct!AI660+Nov!AI660+Dic!AI660</f>
        <v>0</v>
      </c>
      <c r="AJ660" s="18">
        <f>+Ene!AJ660+Feb!AJ660+Mar!AJ660+Abr!AJ660+May!AJ660+Jun!AJ660+Jul!AJ660+Ago!AJ660+Set!AJ660+Oct!AJ660+Nov!AJ660+Dic!AJ660</f>
        <v>0</v>
      </c>
      <c r="AK660" s="18">
        <f>+Ene!AK660+Feb!AK660+Mar!AK660+Abr!AK660+May!AK660+Jun!AK660+Jul!AK660+Ago!AK660+Set!AK660+Oct!AK660+Nov!AK660+Dic!AK660</f>
        <v>0</v>
      </c>
      <c r="AL660" s="37">
        <f>+Ene!AL660+Feb!AL660+Mar!AL660+Abr!AL660+May!AL660+Jun!AL660+Jul!AL660+Ago!AL660+Set!AL660+Oct!AL660+Nov!AL660+Dic!AL660</f>
        <v>0</v>
      </c>
      <c r="AM660" s="18">
        <f>+Ene!AM660+Feb!AM660+Mar!AM660+Abr!AM660+May!AM660+Jun!AM660+Jul!AM660+Ago!AM660+Set!AM660+Oct!AM660+Nov!AM660+Dic!AM660</f>
        <v>0</v>
      </c>
      <c r="AN660" s="18">
        <f>+Ene!AN660+Feb!AN660+Mar!AN660+Abr!AN660+May!AN660+Jun!AN660+Jul!AN660+Ago!AN660+Set!AN660+Oct!AN660+Nov!AN660+Dic!AN660</f>
        <v>0</v>
      </c>
      <c r="AO660" s="18">
        <f>+Ene!AO660+Feb!AO660+Mar!AO660+Abr!AO660+May!AO660+Jun!AO660+Jul!AO660+Ago!AO660+Set!AO660+Oct!AO660+Nov!AO660+Dic!AO660</f>
        <v>0</v>
      </c>
      <c r="AP660" s="18">
        <f>+Ene!AP660+Feb!AP660+Mar!AP660+Abr!AP660+May!AP660+Jun!AP660+Jul!AP660+Ago!AP660+Set!AP660+Oct!AP660+Nov!AP660+Dic!AP660</f>
        <v>0</v>
      </c>
      <c r="AQ660" s="18">
        <f>+Ene!AQ660+Feb!AQ660+Mar!AQ660+Abr!AQ660+May!AQ660+Jun!AQ660+Jul!AQ660+Ago!AQ660+Set!AQ660+Oct!AQ660+Nov!AQ660+Dic!AQ660</f>
        <v>0</v>
      </c>
      <c r="AR660" s="18">
        <f>+Ene!AR660+Feb!AR660+Mar!AR660+Abr!AR660+May!AR660+Jun!AR660+Jul!AR660+Ago!AR660+Set!AR660+Oct!AR660+Nov!AR660+Dic!AR660</f>
        <v>0</v>
      </c>
      <c r="AS660" s="46">
        <f t="shared" si="11"/>
        <v>0</v>
      </c>
    </row>
    <row r="661" spans="1:45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17">
        <f>+Ene!J661+Feb!J661+Mar!J661+Abr!J661+May!J661+Jun!J661+Jul!J661+Ago!J661+Set!J661+Oct!J661+Nov!J661+Dic!J661</f>
        <v>0</v>
      </c>
      <c r="K661" s="1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">
        <f>+Ene!R661+Feb!R661+Mar!R661+Abr!R661+May!R661+Jun!R661+Jul!R661+Ago!R661+Set!R661+Oct!R661+Nov!R661+Dic!R661</f>
        <v>0</v>
      </c>
      <c r="S661" s="1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">
        <f>+Ene!X661+Feb!X661+Mar!X661+Abr!X661+May!X661+Jun!X661+Jul!X661+Ago!X661+Set!X661+Oct!X661+Nov!X661+Dic!X661</f>
        <v>0</v>
      </c>
      <c r="Y661" s="1">
        <f>+Ene!Y661+Feb!Y661+Mar!Y661+Abr!Y661+May!Y661+Jun!Y661+Jul!Y661+Ago!Y661+Set!Y661+Oct!Y661+Nov!Y661+Dic!Y661</f>
        <v>0</v>
      </c>
      <c r="Z661" s="1">
        <f>+Ene!Z661+Feb!Z661+Mar!Z661+Abr!Z661+May!Z661+Jun!Z661+Jul!Z661+Ago!Z661+Set!Z661+Oct!Z661+Nov!Z661+Dic!Z661</f>
        <v>0</v>
      </c>
      <c r="AA661" s="1">
        <f>+Ene!AA661+Feb!AA661+Mar!AA661+Abr!AA661+May!AA661+Jun!AA661+Jul!AA661+Ago!AA661+Set!AA661+Oct!AA661+Nov!AA661+Dic!AA661</f>
        <v>0</v>
      </c>
      <c r="AB661" s="1">
        <f>+Ene!AB661+Feb!AB661+Mar!AB661+Abr!AB661+May!AB661+Jun!AB661+Jul!AB661+Ago!AB661+Set!AB661+Oct!AB661+Nov!AB661+Dic!AB661</f>
        <v>0</v>
      </c>
      <c r="AC661" s="1">
        <f>+Ene!AC661+Feb!AC661+Mar!AC661+Abr!AC661+May!AC661+Jun!AC661+Jul!AC661+Ago!AC661+Set!AC661+Oct!AC661+Nov!AC661+Dic!AC661</f>
        <v>0</v>
      </c>
      <c r="AD661" s="1">
        <f>+Ene!AD661+Feb!AD661+Mar!AD661+Abr!AD661+May!AD661+Jun!AD661+Jul!AD661+Ago!AD661+Set!AD661+Oct!AD661+Nov!AD661+Dic!AD661</f>
        <v>0</v>
      </c>
      <c r="AE661" s="18">
        <f>+Ene!AE661+Feb!AE661+Mar!AE661+Abr!AE661+May!AE661+Jun!AE661+Jul!AE661+Ago!AE661+Set!AE661+Oct!AE661+Nov!AE661+Dic!AE661</f>
        <v>0</v>
      </c>
      <c r="AF661" s="18">
        <f>+Ene!AF661+Feb!AF661+Mar!AF661+Abr!AF661+May!AF661+Jun!AF661+Jul!AF661+Ago!AF661+Set!AF661+Oct!AF661+Nov!AF661+Dic!AF661</f>
        <v>0</v>
      </c>
      <c r="AG661" s="18">
        <f>+Ene!AG661+Feb!AG661+Mar!AG661+Abr!AG661+May!AG661+Jun!AG661+Jul!AG661+Ago!AG661+Set!AG661+Oct!AG661+Nov!AG661+Dic!AG661</f>
        <v>0</v>
      </c>
      <c r="AH661" s="18">
        <f>+Ene!AH661+Feb!AH661+Mar!AH661+Abr!AH661+May!AH661+Jun!AH661+Jul!AH661+Ago!AH661+Set!AH661+Oct!AH661+Nov!AH661+Dic!AH661</f>
        <v>0</v>
      </c>
      <c r="AI661" s="18">
        <f>+Ene!AI661+Feb!AI661+Mar!AI661+Abr!AI661+May!AI661+Jun!AI661+Jul!AI661+Ago!AI661+Set!AI661+Oct!AI661+Nov!AI661+Dic!AI661</f>
        <v>0</v>
      </c>
      <c r="AJ661" s="18">
        <f>+Ene!AJ661+Feb!AJ661+Mar!AJ661+Abr!AJ661+May!AJ661+Jun!AJ661+Jul!AJ661+Ago!AJ661+Set!AJ661+Oct!AJ661+Nov!AJ661+Dic!AJ661</f>
        <v>0</v>
      </c>
      <c r="AK661" s="18">
        <f>+Ene!AK661+Feb!AK661+Mar!AK661+Abr!AK661+May!AK661+Jun!AK661+Jul!AK661+Ago!AK661+Set!AK661+Oct!AK661+Nov!AK661+Dic!AK661</f>
        <v>0</v>
      </c>
      <c r="AL661" s="37">
        <f>+Ene!AL661+Feb!AL661+Mar!AL661+Abr!AL661+May!AL661+Jun!AL661+Jul!AL661+Ago!AL661+Set!AL661+Oct!AL661+Nov!AL661+Dic!AL661</f>
        <v>0</v>
      </c>
      <c r="AM661" s="18">
        <f>+Ene!AM661+Feb!AM661+Mar!AM661+Abr!AM661+May!AM661+Jun!AM661+Jul!AM661+Ago!AM661+Set!AM661+Oct!AM661+Nov!AM661+Dic!AM661</f>
        <v>0</v>
      </c>
      <c r="AN661" s="18">
        <f>+Ene!AN661+Feb!AN661+Mar!AN661+Abr!AN661+May!AN661+Jun!AN661+Jul!AN661+Ago!AN661+Set!AN661+Oct!AN661+Nov!AN661+Dic!AN661</f>
        <v>0</v>
      </c>
      <c r="AO661" s="18">
        <f>+Ene!AO661+Feb!AO661+Mar!AO661+Abr!AO661+May!AO661+Jun!AO661+Jul!AO661+Ago!AO661+Set!AO661+Oct!AO661+Nov!AO661+Dic!AO661</f>
        <v>0</v>
      </c>
      <c r="AP661" s="18">
        <f>+Ene!AP661+Feb!AP661+Mar!AP661+Abr!AP661+May!AP661+Jun!AP661+Jul!AP661+Ago!AP661+Set!AP661+Oct!AP661+Nov!AP661+Dic!AP661</f>
        <v>0</v>
      </c>
      <c r="AQ661" s="18">
        <f>+Ene!AQ661+Feb!AQ661+Mar!AQ661+Abr!AQ661+May!AQ661+Jun!AQ661+Jul!AQ661+Ago!AQ661+Set!AQ661+Oct!AQ661+Nov!AQ661+Dic!AQ661</f>
        <v>0</v>
      </c>
      <c r="AR661" s="18">
        <f>+Ene!AR661+Feb!AR661+Mar!AR661+Abr!AR661+May!AR661+Jun!AR661+Jul!AR661+Ago!AR661+Set!AR661+Oct!AR661+Nov!AR661+Dic!AR661</f>
        <v>0</v>
      </c>
      <c r="AS661" s="46">
        <f t="shared" si="11"/>
        <v>0</v>
      </c>
    </row>
    <row r="662" spans="1:45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17">
        <f>+Ene!J662+Feb!J662+Mar!J662+Abr!J662+May!J662+Jun!J662+Jul!J662+Ago!J662+Set!J662+Oct!J662+Nov!J662+Dic!J662</f>
        <v>0</v>
      </c>
      <c r="K662" s="1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">
        <f>+Ene!R662+Feb!R662+Mar!R662+Abr!R662+May!R662+Jun!R662+Jul!R662+Ago!R662+Set!R662+Oct!R662+Nov!R662+Dic!R662</f>
        <v>0</v>
      </c>
      <c r="S662" s="1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">
        <f>+Ene!X662+Feb!X662+Mar!X662+Abr!X662+May!X662+Jun!X662+Jul!X662+Ago!X662+Set!X662+Oct!X662+Nov!X662+Dic!X662</f>
        <v>0</v>
      </c>
      <c r="Y662" s="1">
        <f>+Ene!Y662+Feb!Y662+Mar!Y662+Abr!Y662+May!Y662+Jun!Y662+Jul!Y662+Ago!Y662+Set!Y662+Oct!Y662+Nov!Y662+Dic!Y662</f>
        <v>0</v>
      </c>
      <c r="Z662" s="1">
        <f>+Ene!Z662+Feb!Z662+Mar!Z662+Abr!Z662+May!Z662+Jun!Z662+Jul!Z662+Ago!Z662+Set!Z662+Oct!Z662+Nov!Z662+Dic!Z662</f>
        <v>0</v>
      </c>
      <c r="AA662" s="1">
        <f>+Ene!AA662+Feb!AA662+Mar!AA662+Abr!AA662+May!AA662+Jun!AA662+Jul!AA662+Ago!AA662+Set!AA662+Oct!AA662+Nov!AA662+Dic!AA662</f>
        <v>0</v>
      </c>
      <c r="AB662" s="1">
        <f>+Ene!AB662+Feb!AB662+Mar!AB662+Abr!AB662+May!AB662+Jun!AB662+Jul!AB662+Ago!AB662+Set!AB662+Oct!AB662+Nov!AB662+Dic!AB662</f>
        <v>0</v>
      </c>
      <c r="AC662" s="1">
        <f>+Ene!AC662+Feb!AC662+Mar!AC662+Abr!AC662+May!AC662+Jun!AC662+Jul!AC662+Ago!AC662+Set!AC662+Oct!AC662+Nov!AC662+Dic!AC662</f>
        <v>0</v>
      </c>
      <c r="AD662" s="1">
        <f>+Ene!AD662+Feb!AD662+Mar!AD662+Abr!AD662+May!AD662+Jun!AD662+Jul!AD662+Ago!AD662+Set!AD662+Oct!AD662+Nov!AD662+Dic!AD662</f>
        <v>0</v>
      </c>
      <c r="AE662" s="18">
        <f>+Ene!AE662+Feb!AE662+Mar!AE662+Abr!AE662+May!AE662+Jun!AE662+Jul!AE662+Ago!AE662+Set!AE662+Oct!AE662+Nov!AE662+Dic!AE662</f>
        <v>0</v>
      </c>
      <c r="AF662" s="18">
        <f>+Ene!AF662+Feb!AF662+Mar!AF662+Abr!AF662+May!AF662+Jun!AF662+Jul!AF662+Ago!AF662+Set!AF662+Oct!AF662+Nov!AF662+Dic!AF662</f>
        <v>0</v>
      </c>
      <c r="AG662" s="18">
        <f>+Ene!AG662+Feb!AG662+Mar!AG662+Abr!AG662+May!AG662+Jun!AG662+Jul!AG662+Ago!AG662+Set!AG662+Oct!AG662+Nov!AG662+Dic!AG662</f>
        <v>0</v>
      </c>
      <c r="AH662" s="18">
        <f>+Ene!AH662+Feb!AH662+Mar!AH662+Abr!AH662+May!AH662+Jun!AH662+Jul!AH662+Ago!AH662+Set!AH662+Oct!AH662+Nov!AH662+Dic!AH662</f>
        <v>0</v>
      </c>
      <c r="AI662" s="18">
        <f>+Ene!AI662+Feb!AI662+Mar!AI662+Abr!AI662+May!AI662+Jun!AI662+Jul!AI662+Ago!AI662+Set!AI662+Oct!AI662+Nov!AI662+Dic!AI662</f>
        <v>0</v>
      </c>
      <c r="AJ662" s="18">
        <f>+Ene!AJ662+Feb!AJ662+Mar!AJ662+Abr!AJ662+May!AJ662+Jun!AJ662+Jul!AJ662+Ago!AJ662+Set!AJ662+Oct!AJ662+Nov!AJ662+Dic!AJ662</f>
        <v>0</v>
      </c>
      <c r="AK662" s="18">
        <f>+Ene!AK662+Feb!AK662+Mar!AK662+Abr!AK662+May!AK662+Jun!AK662+Jul!AK662+Ago!AK662+Set!AK662+Oct!AK662+Nov!AK662+Dic!AK662</f>
        <v>0</v>
      </c>
      <c r="AL662" s="37">
        <f>+Ene!AL662+Feb!AL662+Mar!AL662+Abr!AL662+May!AL662+Jun!AL662+Jul!AL662+Ago!AL662+Set!AL662+Oct!AL662+Nov!AL662+Dic!AL662</f>
        <v>0</v>
      </c>
      <c r="AM662" s="18">
        <f>+Ene!AM662+Feb!AM662+Mar!AM662+Abr!AM662+May!AM662+Jun!AM662+Jul!AM662+Ago!AM662+Set!AM662+Oct!AM662+Nov!AM662+Dic!AM662</f>
        <v>0</v>
      </c>
      <c r="AN662" s="18">
        <f>+Ene!AN662+Feb!AN662+Mar!AN662+Abr!AN662+May!AN662+Jun!AN662+Jul!AN662+Ago!AN662+Set!AN662+Oct!AN662+Nov!AN662+Dic!AN662</f>
        <v>0</v>
      </c>
      <c r="AO662" s="18">
        <f>+Ene!AO662+Feb!AO662+Mar!AO662+Abr!AO662+May!AO662+Jun!AO662+Jul!AO662+Ago!AO662+Set!AO662+Oct!AO662+Nov!AO662+Dic!AO662</f>
        <v>0</v>
      </c>
      <c r="AP662" s="18">
        <f>+Ene!AP662+Feb!AP662+Mar!AP662+Abr!AP662+May!AP662+Jun!AP662+Jul!AP662+Ago!AP662+Set!AP662+Oct!AP662+Nov!AP662+Dic!AP662</f>
        <v>0</v>
      </c>
      <c r="AQ662" s="18">
        <f>+Ene!AQ662+Feb!AQ662+Mar!AQ662+Abr!AQ662+May!AQ662+Jun!AQ662+Jul!AQ662+Ago!AQ662+Set!AQ662+Oct!AQ662+Nov!AQ662+Dic!AQ662</f>
        <v>0</v>
      </c>
      <c r="AR662" s="18">
        <f>+Ene!AR662+Feb!AR662+Mar!AR662+Abr!AR662+May!AR662+Jun!AR662+Jul!AR662+Ago!AR662+Set!AR662+Oct!AR662+Nov!AR662+Dic!AR662</f>
        <v>0</v>
      </c>
      <c r="AS662" s="46">
        <f t="shared" si="11"/>
        <v>0</v>
      </c>
    </row>
    <row r="663" spans="1:45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17">
        <f>+Ene!J663+Feb!J663+Mar!J663+Abr!J663+May!J663+Jun!J663+Jul!J663+Ago!J663+Set!J663+Oct!J663+Nov!J663+Dic!J663</f>
        <v>0</v>
      </c>
      <c r="K663" s="1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">
        <f>+Ene!R663+Feb!R663+Mar!R663+Abr!R663+May!R663+Jun!R663+Jul!R663+Ago!R663+Set!R663+Oct!R663+Nov!R663+Dic!R663</f>
        <v>0</v>
      </c>
      <c r="S663" s="1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">
        <f>+Ene!X663+Feb!X663+Mar!X663+Abr!X663+May!X663+Jun!X663+Jul!X663+Ago!X663+Set!X663+Oct!X663+Nov!X663+Dic!X663</f>
        <v>0</v>
      </c>
      <c r="Y663" s="1">
        <f>+Ene!Y663+Feb!Y663+Mar!Y663+Abr!Y663+May!Y663+Jun!Y663+Jul!Y663+Ago!Y663+Set!Y663+Oct!Y663+Nov!Y663+Dic!Y663</f>
        <v>0</v>
      </c>
      <c r="Z663" s="1">
        <f>+Ene!Z663+Feb!Z663+Mar!Z663+Abr!Z663+May!Z663+Jun!Z663+Jul!Z663+Ago!Z663+Set!Z663+Oct!Z663+Nov!Z663+Dic!Z663</f>
        <v>0</v>
      </c>
      <c r="AA663" s="1">
        <f>+Ene!AA663+Feb!AA663+Mar!AA663+Abr!AA663+May!AA663+Jun!AA663+Jul!AA663+Ago!AA663+Set!AA663+Oct!AA663+Nov!AA663+Dic!AA663</f>
        <v>0</v>
      </c>
      <c r="AB663" s="1">
        <f>+Ene!AB663+Feb!AB663+Mar!AB663+Abr!AB663+May!AB663+Jun!AB663+Jul!AB663+Ago!AB663+Set!AB663+Oct!AB663+Nov!AB663+Dic!AB663</f>
        <v>0</v>
      </c>
      <c r="AC663" s="1">
        <f>+Ene!AC663+Feb!AC663+Mar!AC663+Abr!AC663+May!AC663+Jun!AC663+Jul!AC663+Ago!AC663+Set!AC663+Oct!AC663+Nov!AC663+Dic!AC663</f>
        <v>0</v>
      </c>
      <c r="AD663" s="1">
        <f>+Ene!AD663+Feb!AD663+Mar!AD663+Abr!AD663+May!AD663+Jun!AD663+Jul!AD663+Ago!AD663+Set!AD663+Oct!AD663+Nov!AD663+Dic!AD663</f>
        <v>0</v>
      </c>
      <c r="AE663" s="18">
        <f>+Ene!AE663+Feb!AE663+Mar!AE663+Abr!AE663+May!AE663+Jun!AE663+Jul!AE663+Ago!AE663+Set!AE663+Oct!AE663+Nov!AE663+Dic!AE663</f>
        <v>0</v>
      </c>
      <c r="AF663" s="18">
        <f>+Ene!AF663+Feb!AF663+Mar!AF663+Abr!AF663+May!AF663+Jun!AF663+Jul!AF663+Ago!AF663+Set!AF663+Oct!AF663+Nov!AF663+Dic!AF663</f>
        <v>0</v>
      </c>
      <c r="AG663" s="18">
        <f>+Ene!AG663+Feb!AG663+Mar!AG663+Abr!AG663+May!AG663+Jun!AG663+Jul!AG663+Ago!AG663+Set!AG663+Oct!AG663+Nov!AG663+Dic!AG663</f>
        <v>0</v>
      </c>
      <c r="AH663" s="18">
        <f>+Ene!AH663+Feb!AH663+Mar!AH663+Abr!AH663+May!AH663+Jun!AH663+Jul!AH663+Ago!AH663+Set!AH663+Oct!AH663+Nov!AH663+Dic!AH663</f>
        <v>0</v>
      </c>
      <c r="AI663" s="18">
        <f>+Ene!AI663+Feb!AI663+Mar!AI663+Abr!AI663+May!AI663+Jun!AI663+Jul!AI663+Ago!AI663+Set!AI663+Oct!AI663+Nov!AI663+Dic!AI663</f>
        <v>0</v>
      </c>
      <c r="AJ663" s="18">
        <f>+Ene!AJ663+Feb!AJ663+Mar!AJ663+Abr!AJ663+May!AJ663+Jun!AJ663+Jul!AJ663+Ago!AJ663+Set!AJ663+Oct!AJ663+Nov!AJ663+Dic!AJ663</f>
        <v>0</v>
      </c>
      <c r="AK663" s="18">
        <f>+Ene!AK663+Feb!AK663+Mar!AK663+Abr!AK663+May!AK663+Jun!AK663+Jul!AK663+Ago!AK663+Set!AK663+Oct!AK663+Nov!AK663+Dic!AK663</f>
        <v>0</v>
      </c>
      <c r="AL663" s="37">
        <f>+Ene!AL663+Feb!AL663+Mar!AL663+Abr!AL663+May!AL663+Jun!AL663+Jul!AL663+Ago!AL663+Set!AL663+Oct!AL663+Nov!AL663+Dic!AL663</f>
        <v>0</v>
      </c>
      <c r="AM663" s="18">
        <f>+Ene!AM663+Feb!AM663+Mar!AM663+Abr!AM663+May!AM663+Jun!AM663+Jul!AM663+Ago!AM663+Set!AM663+Oct!AM663+Nov!AM663+Dic!AM663</f>
        <v>0</v>
      </c>
      <c r="AN663" s="18">
        <f>+Ene!AN663+Feb!AN663+Mar!AN663+Abr!AN663+May!AN663+Jun!AN663+Jul!AN663+Ago!AN663+Set!AN663+Oct!AN663+Nov!AN663+Dic!AN663</f>
        <v>0</v>
      </c>
      <c r="AO663" s="18">
        <f>+Ene!AO663+Feb!AO663+Mar!AO663+Abr!AO663+May!AO663+Jun!AO663+Jul!AO663+Ago!AO663+Set!AO663+Oct!AO663+Nov!AO663+Dic!AO663</f>
        <v>0</v>
      </c>
      <c r="AP663" s="18">
        <f>+Ene!AP663+Feb!AP663+Mar!AP663+Abr!AP663+May!AP663+Jun!AP663+Jul!AP663+Ago!AP663+Set!AP663+Oct!AP663+Nov!AP663+Dic!AP663</f>
        <v>0</v>
      </c>
      <c r="AQ663" s="18">
        <f>+Ene!AQ663+Feb!AQ663+Mar!AQ663+Abr!AQ663+May!AQ663+Jun!AQ663+Jul!AQ663+Ago!AQ663+Set!AQ663+Oct!AQ663+Nov!AQ663+Dic!AQ663</f>
        <v>0</v>
      </c>
      <c r="AR663" s="18">
        <f>+Ene!AR663+Feb!AR663+Mar!AR663+Abr!AR663+May!AR663+Jun!AR663+Jul!AR663+Ago!AR663+Set!AR663+Oct!AR663+Nov!AR663+Dic!AR663</f>
        <v>0</v>
      </c>
      <c r="AS663" s="46">
        <f t="shared" si="11"/>
        <v>0</v>
      </c>
    </row>
    <row r="664" spans="1:45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17">
        <f>+Ene!J664+Feb!J664+Mar!J664+Abr!J664+May!J664+Jun!J664+Jul!J664+Ago!J664+Set!J664+Oct!J664+Nov!J664+Dic!J664</f>
        <v>0</v>
      </c>
      <c r="K664" s="1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">
        <f>+Ene!R664+Feb!R664+Mar!R664+Abr!R664+May!R664+Jun!R664+Jul!R664+Ago!R664+Set!R664+Oct!R664+Nov!R664+Dic!R664</f>
        <v>0</v>
      </c>
      <c r="S664" s="1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">
        <f>+Ene!X664+Feb!X664+Mar!X664+Abr!X664+May!X664+Jun!X664+Jul!X664+Ago!X664+Set!X664+Oct!X664+Nov!X664+Dic!X664</f>
        <v>0</v>
      </c>
      <c r="Y664" s="1">
        <f>+Ene!Y664+Feb!Y664+Mar!Y664+Abr!Y664+May!Y664+Jun!Y664+Jul!Y664+Ago!Y664+Set!Y664+Oct!Y664+Nov!Y664+Dic!Y664</f>
        <v>0</v>
      </c>
      <c r="Z664" s="1">
        <f>+Ene!Z664+Feb!Z664+Mar!Z664+Abr!Z664+May!Z664+Jun!Z664+Jul!Z664+Ago!Z664+Set!Z664+Oct!Z664+Nov!Z664+Dic!Z664</f>
        <v>0</v>
      </c>
      <c r="AA664" s="1">
        <f>+Ene!AA664+Feb!AA664+Mar!AA664+Abr!AA664+May!AA664+Jun!AA664+Jul!AA664+Ago!AA664+Set!AA664+Oct!AA664+Nov!AA664+Dic!AA664</f>
        <v>0</v>
      </c>
      <c r="AB664" s="1">
        <f>+Ene!AB664+Feb!AB664+Mar!AB664+Abr!AB664+May!AB664+Jun!AB664+Jul!AB664+Ago!AB664+Set!AB664+Oct!AB664+Nov!AB664+Dic!AB664</f>
        <v>0</v>
      </c>
      <c r="AC664" s="1">
        <f>+Ene!AC664+Feb!AC664+Mar!AC664+Abr!AC664+May!AC664+Jun!AC664+Jul!AC664+Ago!AC664+Set!AC664+Oct!AC664+Nov!AC664+Dic!AC664</f>
        <v>0</v>
      </c>
      <c r="AD664" s="1">
        <f>+Ene!AD664+Feb!AD664+Mar!AD664+Abr!AD664+May!AD664+Jun!AD664+Jul!AD664+Ago!AD664+Set!AD664+Oct!AD664+Nov!AD664+Dic!AD664</f>
        <v>0</v>
      </c>
      <c r="AE664" s="18">
        <f>+Ene!AE664+Feb!AE664+Mar!AE664+Abr!AE664+May!AE664+Jun!AE664+Jul!AE664+Ago!AE664+Set!AE664+Oct!AE664+Nov!AE664+Dic!AE664</f>
        <v>0</v>
      </c>
      <c r="AF664" s="18">
        <f>+Ene!AF664+Feb!AF664+Mar!AF664+Abr!AF664+May!AF664+Jun!AF664+Jul!AF664+Ago!AF664+Set!AF664+Oct!AF664+Nov!AF664+Dic!AF664</f>
        <v>0</v>
      </c>
      <c r="AG664" s="18">
        <f>+Ene!AG664+Feb!AG664+Mar!AG664+Abr!AG664+May!AG664+Jun!AG664+Jul!AG664+Ago!AG664+Set!AG664+Oct!AG664+Nov!AG664+Dic!AG664</f>
        <v>0</v>
      </c>
      <c r="AH664" s="18">
        <f>+Ene!AH664+Feb!AH664+Mar!AH664+Abr!AH664+May!AH664+Jun!AH664+Jul!AH664+Ago!AH664+Set!AH664+Oct!AH664+Nov!AH664+Dic!AH664</f>
        <v>0</v>
      </c>
      <c r="AI664" s="18">
        <f>+Ene!AI664+Feb!AI664+Mar!AI664+Abr!AI664+May!AI664+Jun!AI664+Jul!AI664+Ago!AI664+Set!AI664+Oct!AI664+Nov!AI664+Dic!AI664</f>
        <v>0</v>
      </c>
      <c r="AJ664" s="18">
        <f>+Ene!AJ664+Feb!AJ664+Mar!AJ664+Abr!AJ664+May!AJ664+Jun!AJ664+Jul!AJ664+Ago!AJ664+Set!AJ664+Oct!AJ664+Nov!AJ664+Dic!AJ664</f>
        <v>0</v>
      </c>
      <c r="AK664" s="18">
        <f>+Ene!AK664+Feb!AK664+Mar!AK664+Abr!AK664+May!AK664+Jun!AK664+Jul!AK664+Ago!AK664+Set!AK664+Oct!AK664+Nov!AK664+Dic!AK664</f>
        <v>0</v>
      </c>
      <c r="AL664" s="37">
        <f>+Ene!AL664+Feb!AL664+Mar!AL664+Abr!AL664+May!AL664+Jun!AL664+Jul!AL664+Ago!AL664+Set!AL664+Oct!AL664+Nov!AL664+Dic!AL664</f>
        <v>0</v>
      </c>
      <c r="AM664" s="18">
        <f>+Ene!AM664+Feb!AM664+Mar!AM664+Abr!AM664+May!AM664+Jun!AM664+Jul!AM664+Ago!AM664+Set!AM664+Oct!AM664+Nov!AM664+Dic!AM664</f>
        <v>0</v>
      </c>
      <c r="AN664" s="18">
        <f>+Ene!AN664+Feb!AN664+Mar!AN664+Abr!AN664+May!AN664+Jun!AN664+Jul!AN664+Ago!AN664+Set!AN664+Oct!AN664+Nov!AN664+Dic!AN664</f>
        <v>0</v>
      </c>
      <c r="AO664" s="18">
        <f>+Ene!AO664+Feb!AO664+Mar!AO664+Abr!AO664+May!AO664+Jun!AO664+Jul!AO664+Ago!AO664+Set!AO664+Oct!AO664+Nov!AO664+Dic!AO664</f>
        <v>0</v>
      </c>
      <c r="AP664" s="18">
        <f>+Ene!AP664+Feb!AP664+Mar!AP664+Abr!AP664+May!AP664+Jun!AP664+Jul!AP664+Ago!AP664+Set!AP664+Oct!AP664+Nov!AP664+Dic!AP664</f>
        <v>0</v>
      </c>
      <c r="AQ664" s="18">
        <f>+Ene!AQ664+Feb!AQ664+Mar!AQ664+Abr!AQ664+May!AQ664+Jun!AQ664+Jul!AQ664+Ago!AQ664+Set!AQ664+Oct!AQ664+Nov!AQ664+Dic!AQ664</f>
        <v>0</v>
      </c>
      <c r="AR664" s="18">
        <f>+Ene!AR664+Feb!AR664+Mar!AR664+Abr!AR664+May!AR664+Jun!AR664+Jul!AR664+Ago!AR664+Set!AR664+Oct!AR664+Nov!AR664+Dic!AR664</f>
        <v>0</v>
      </c>
      <c r="AS664" s="46">
        <f t="shared" si="11"/>
        <v>0</v>
      </c>
    </row>
    <row r="665" spans="1:45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17">
        <f>+Ene!J665+Feb!J665+Mar!J665+Abr!J665+May!J665+Jun!J665+Jul!J665+Ago!J665+Set!J665+Oct!J665+Nov!J665+Dic!J665</f>
        <v>0</v>
      </c>
      <c r="K665" s="1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">
        <f>+Ene!R665+Feb!R665+Mar!R665+Abr!R665+May!R665+Jun!R665+Jul!R665+Ago!R665+Set!R665+Oct!R665+Nov!R665+Dic!R665</f>
        <v>0</v>
      </c>
      <c r="S665" s="1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">
        <f>+Ene!X665+Feb!X665+Mar!X665+Abr!X665+May!X665+Jun!X665+Jul!X665+Ago!X665+Set!X665+Oct!X665+Nov!X665+Dic!X665</f>
        <v>0</v>
      </c>
      <c r="Y665" s="1">
        <f>+Ene!Y665+Feb!Y665+Mar!Y665+Abr!Y665+May!Y665+Jun!Y665+Jul!Y665+Ago!Y665+Set!Y665+Oct!Y665+Nov!Y665+Dic!Y665</f>
        <v>0</v>
      </c>
      <c r="Z665" s="1">
        <f>+Ene!Z665+Feb!Z665+Mar!Z665+Abr!Z665+May!Z665+Jun!Z665+Jul!Z665+Ago!Z665+Set!Z665+Oct!Z665+Nov!Z665+Dic!Z665</f>
        <v>0</v>
      </c>
      <c r="AA665" s="1">
        <f>+Ene!AA665+Feb!AA665+Mar!AA665+Abr!AA665+May!AA665+Jun!AA665+Jul!AA665+Ago!AA665+Set!AA665+Oct!AA665+Nov!AA665+Dic!AA665</f>
        <v>0</v>
      </c>
      <c r="AB665" s="1">
        <f>+Ene!AB665+Feb!AB665+Mar!AB665+Abr!AB665+May!AB665+Jun!AB665+Jul!AB665+Ago!AB665+Set!AB665+Oct!AB665+Nov!AB665+Dic!AB665</f>
        <v>0</v>
      </c>
      <c r="AC665" s="1">
        <f>+Ene!AC665+Feb!AC665+Mar!AC665+Abr!AC665+May!AC665+Jun!AC665+Jul!AC665+Ago!AC665+Set!AC665+Oct!AC665+Nov!AC665+Dic!AC665</f>
        <v>0</v>
      </c>
      <c r="AD665" s="1">
        <f>+Ene!AD665+Feb!AD665+Mar!AD665+Abr!AD665+May!AD665+Jun!AD665+Jul!AD665+Ago!AD665+Set!AD665+Oct!AD665+Nov!AD665+Dic!AD665</f>
        <v>0</v>
      </c>
      <c r="AE665" s="18">
        <f>+Ene!AE665+Feb!AE665+Mar!AE665+Abr!AE665+May!AE665+Jun!AE665+Jul!AE665+Ago!AE665+Set!AE665+Oct!AE665+Nov!AE665+Dic!AE665</f>
        <v>0</v>
      </c>
      <c r="AF665" s="18">
        <f>+Ene!AF665+Feb!AF665+Mar!AF665+Abr!AF665+May!AF665+Jun!AF665+Jul!AF665+Ago!AF665+Set!AF665+Oct!AF665+Nov!AF665+Dic!AF665</f>
        <v>0</v>
      </c>
      <c r="AG665" s="18">
        <f>+Ene!AG665+Feb!AG665+Mar!AG665+Abr!AG665+May!AG665+Jun!AG665+Jul!AG665+Ago!AG665+Set!AG665+Oct!AG665+Nov!AG665+Dic!AG665</f>
        <v>0</v>
      </c>
      <c r="AH665" s="18">
        <f>+Ene!AH665+Feb!AH665+Mar!AH665+Abr!AH665+May!AH665+Jun!AH665+Jul!AH665+Ago!AH665+Set!AH665+Oct!AH665+Nov!AH665+Dic!AH665</f>
        <v>0</v>
      </c>
      <c r="AI665" s="18">
        <f>+Ene!AI665+Feb!AI665+Mar!AI665+Abr!AI665+May!AI665+Jun!AI665+Jul!AI665+Ago!AI665+Set!AI665+Oct!AI665+Nov!AI665+Dic!AI665</f>
        <v>0</v>
      </c>
      <c r="AJ665" s="18">
        <f>+Ene!AJ665+Feb!AJ665+Mar!AJ665+Abr!AJ665+May!AJ665+Jun!AJ665+Jul!AJ665+Ago!AJ665+Set!AJ665+Oct!AJ665+Nov!AJ665+Dic!AJ665</f>
        <v>0</v>
      </c>
      <c r="AK665" s="18">
        <f>+Ene!AK665+Feb!AK665+Mar!AK665+Abr!AK665+May!AK665+Jun!AK665+Jul!AK665+Ago!AK665+Set!AK665+Oct!AK665+Nov!AK665+Dic!AK665</f>
        <v>0</v>
      </c>
      <c r="AL665" s="37">
        <f>+Ene!AL665+Feb!AL665+Mar!AL665+Abr!AL665+May!AL665+Jun!AL665+Jul!AL665+Ago!AL665+Set!AL665+Oct!AL665+Nov!AL665+Dic!AL665</f>
        <v>0</v>
      </c>
      <c r="AM665" s="18">
        <f>+Ene!AM665+Feb!AM665+Mar!AM665+Abr!AM665+May!AM665+Jun!AM665+Jul!AM665+Ago!AM665+Set!AM665+Oct!AM665+Nov!AM665+Dic!AM665</f>
        <v>0</v>
      </c>
      <c r="AN665" s="18">
        <f>+Ene!AN665+Feb!AN665+Mar!AN665+Abr!AN665+May!AN665+Jun!AN665+Jul!AN665+Ago!AN665+Set!AN665+Oct!AN665+Nov!AN665+Dic!AN665</f>
        <v>0</v>
      </c>
      <c r="AO665" s="18">
        <f>+Ene!AO665+Feb!AO665+Mar!AO665+Abr!AO665+May!AO665+Jun!AO665+Jul!AO665+Ago!AO665+Set!AO665+Oct!AO665+Nov!AO665+Dic!AO665</f>
        <v>0</v>
      </c>
      <c r="AP665" s="18">
        <f>+Ene!AP665+Feb!AP665+Mar!AP665+Abr!AP665+May!AP665+Jun!AP665+Jul!AP665+Ago!AP665+Set!AP665+Oct!AP665+Nov!AP665+Dic!AP665</f>
        <v>0</v>
      </c>
      <c r="AQ665" s="18">
        <f>+Ene!AQ665+Feb!AQ665+Mar!AQ665+Abr!AQ665+May!AQ665+Jun!AQ665+Jul!AQ665+Ago!AQ665+Set!AQ665+Oct!AQ665+Nov!AQ665+Dic!AQ665</f>
        <v>0</v>
      </c>
      <c r="AR665" s="18">
        <f>+Ene!AR665+Feb!AR665+Mar!AR665+Abr!AR665+May!AR665+Jun!AR665+Jul!AR665+Ago!AR665+Set!AR665+Oct!AR665+Nov!AR665+Dic!AR665</f>
        <v>0</v>
      </c>
      <c r="AS665" s="46">
        <f t="shared" si="11"/>
        <v>0</v>
      </c>
    </row>
    <row r="666" spans="1:45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17">
        <f>+Ene!J666+Feb!J666+Mar!J666+Abr!J666+May!J666+Jun!J666+Jul!J666+Ago!J666+Set!J666+Oct!J666+Nov!J666+Dic!J666</f>
        <v>0</v>
      </c>
      <c r="K666" s="1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">
        <f>+Ene!R666+Feb!R666+Mar!R666+Abr!R666+May!R666+Jun!R666+Jul!R666+Ago!R666+Set!R666+Oct!R666+Nov!R666+Dic!R666</f>
        <v>0</v>
      </c>
      <c r="S666" s="1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">
        <f>+Ene!X666+Feb!X666+Mar!X666+Abr!X666+May!X666+Jun!X666+Jul!X666+Ago!X666+Set!X666+Oct!X666+Nov!X666+Dic!X666</f>
        <v>0</v>
      </c>
      <c r="Y666" s="1">
        <f>+Ene!Y666+Feb!Y666+Mar!Y666+Abr!Y666+May!Y666+Jun!Y666+Jul!Y666+Ago!Y666+Set!Y666+Oct!Y666+Nov!Y666+Dic!Y666</f>
        <v>0</v>
      </c>
      <c r="Z666" s="1">
        <f>+Ene!Z666+Feb!Z666+Mar!Z666+Abr!Z666+May!Z666+Jun!Z666+Jul!Z666+Ago!Z666+Set!Z666+Oct!Z666+Nov!Z666+Dic!Z666</f>
        <v>0</v>
      </c>
      <c r="AA666" s="1">
        <f>+Ene!AA666+Feb!AA666+Mar!AA666+Abr!AA666+May!AA666+Jun!AA666+Jul!AA666+Ago!AA666+Set!AA666+Oct!AA666+Nov!AA666+Dic!AA666</f>
        <v>0</v>
      </c>
      <c r="AB666" s="1">
        <f>+Ene!AB666+Feb!AB666+Mar!AB666+Abr!AB666+May!AB666+Jun!AB666+Jul!AB666+Ago!AB666+Set!AB666+Oct!AB666+Nov!AB666+Dic!AB666</f>
        <v>0</v>
      </c>
      <c r="AC666" s="1">
        <f>+Ene!AC666+Feb!AC666+Mar!AC666+Abr!AC666+May!AC666+Jun!AC666+Jul!AC666+Ago!AC666+Set!AC666+Oct!AC666+Nov!AC666+Dic!AC666</f>
        <v>0</v>
      </c>
      <c r="AD666" s="1">
        <f>+Ene!AD666+Feb!AD666+Mar!AD666+Abr!AD666+May!AD666+Jun!AD666+Jul!AD666+Ago!AD666+Set!AD666+Oct!AD666+Nov!AD666+Dic!AD666</f>
        <v>0</v>
      </c>
      <c r="AE666" s="18">
        <f>+Ene!AE666+Feb!AE666+Mar!AE666+Abr!AE666+May!AE666+Jun!AE666+Jul!AE666+Ago!AE666+Set!AE666+Oct!AE666+Nov!AE666+Dic!AE666</f>
        <v>0</v>
      </c>
      <c r="AF666" s="18">
        <f>+Ene!AF666+Feb!AF666+Mar!AF666+Abr!AF666+May!AF666+Jun!AF666+Jul!AF666+Ago!AF666+Set!AF666+Oct!AF666+Nov!AF666+Dic!AF666</f>
        <v>0</v>
      </c>
      <c r="AG666" s="18">
        <f>+Ene!AG666+Feb!AG666+Mar!AG666+Abr!AG666+May!AG666+Jun!AG666+Jul!AG666+Ago!AG666+Set!AG666+Oct!AG666+Nov!AG666+Dic!AG666</f>
        <v>0</v>
      </c>
      <c r="AH666" s="18">
        <f>+Ene!AH666+Feb!AH666+Mar!AH666+Abr!AH666+May!AH666+Jun!AH666+Jul!AH666+Ago!AH666+Set!AH666+Oct!AH666+Nov!AH666+Dic!AH666</f>
        <v>0</v>
      </c>
      <c r="AI666" s="18">
        <f>+Ene!AI666+Feb!AI666+Mar!AI666+Abr!AI666+May!AI666+Jun!AI666+Jul!AI666+Ago!AI666+Set!AI666+Oct!AI666+Nov!AI666+Dic!AI666</f>
        <v>0</v>
      </c>
      <c r="AJ666" s="18">
        <f>+Ene!AJ666+Feb!AJ666+Mar!AJ666+Abr!AJ666+May!AJ666+Jun!AJ666+Jul!AJ666+Ago!AJ666+Set!AJ666+Oct!AJ666+Nov!AJ666+Dic!AJ666</f>
        <v>0</v>
      </c>
      <c r="AK666" s="18">
        <f>+Ene!AK666+Feb!AK666+Mar!AK666+Abr!AK666+May!AK666+Jun!AK666+Jul!AK666+Ago!AK666+Set!AK666+Oct!AK666+Nov!AK666+Dic!AK666</f>
        <v>0</v>
      </c>
      <c r="AL666" s="37">
        <f>+Ene!AL666+Feb!AL666+Mar!AL666+Abr!AL666+May!AL666+Jun!AL666+Jul!AL666+Ago!AL666+Set!AL666+Oct!AL666+Nov!AL666+Dic!AL666</f>
        <v>0</v>
      </c>
      <c r="AM666" s="18">
        <f>+Ene!AM666+Feb!AM666+Mar!AM666+Abr!AM666+May!AM666+Jun!AM666+Jul!AM666+Ago!AM666+Set!AM666+Oct!AM666+Nov!AM666+Dic!AM666</f>
        <v>0</v>
      </c>
      <c r="AN666" s="18">
        <f>+Ene!AN666+Feb!AN666+Mar!AN666+Abr!AN666+May!AN666+Jun!AN666+Jul!AN666+Ago!AN666+Set!AN666+Oct!AN666+Nov!AN666+Dic!AN666</f>
        <v>0</v>
      </c>
      <c r="AO666" s="18">
        <f>+Ene!AO666+Feb!AO666+Mar!AO666+Abr!AO666+May!AO666+Jun!AO666+Jul!AO666+Ago!AO666+Set!AO666+Oct!AO666+Nov!AO666+Dic!AO666</f>
        <v>0</v>
      </c>
      <c r="AP666" s="18">
        <f>+Ene!AP666+Feb!AP666+Mar!AP666+Abr!AP666+May!AP666+Jun!AP666+Jul!AP666+Ago!AP666+Set!AP666+Oct!AP666+Nov!AP666+Dic!AP666</f>
        <v>0</v>
      </c>
      <c r="AQ666" s="18">
        <f>+Ene!AQ666+Feb!AQ666+Mar!AQ666+Abr!AQ666+May!AQ666+Jun!AQ666+Jul!AQ666+Ago!AQ666+Set!AQ666+Oct!AQ666+Nov!AQ666+Dic!AQ666</f>
        <v>0</v>
      </c>
      <c r="AR666" s="18">
        <f>+Ene!AR666+Feb!AR666+Mar!AR666+Abr!AR666+May!AR666+Jun!AR666+Jul!AR666+Ago!AR666+Set!AR666+Oct!AR666+Nov!AR666+Dic!AR666</f>
        <v>0</v>
      </c>
      <c r="AS666" s="46">
        <f t="shared" si="11"/>
        <v>0</v>
      </c>
    </row>
    <row r="667" spans="1:45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17">
        <f>+Ene!J667+Feb!J667+Mar!J667+Abr!J667+May!J667+Jun!J667+Jul!J667+Ago!J667+Set!J667+Oct!J667+Nov!J667+Dic!J667</f>
        <v>0</v>
      </c>
      <c r="K667" s="1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">
        <f>+Ene!R667+Feb!R667+Mar!R667+Abr!R667+May!R667+Jun!R667+Jul!R667+Ago!R667+Set!R667+Oct!R667+Nov!R667+Dic!R667</f>
        <v>0</v>
      </c>
      <c r="S667" s="1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">
        <f>+Ene!X667+Feb!X667+Mar!X667+Abr!X667+May!X667+Jun!X667+Jul!X667+Ago!X667+Set!X667+Oct!X667+Nov!X667+Dic!X667</f>
        <v>0</v>
      </c>
      <c r="Y667" s="1">
        <f>+Ene!Y667+Feb!Y667+Mar!Y667+Abr!Y667+May!Y667+Jun!Y667+Jul!Y667+Ago!Y667+Set!Y667+Oct!Y667+Nov!Y667+Dic!Y667</f>
        <v>0</v>
      </c>
      <c r="Z667" s="1">
        <f>+Ene!Z667+Feb!Z667+Mar!Z667+Abr!Z667+May!Z667+Jun!Z667+Jul!Z667+Ago!Z667+Set!Z667+Oct!Z667+Nov!Z667+Dic!Z667</f>
        <v>0</v>
      </c>
      <c r="AA667" s="1">
        <f>+Ene!AA667+Feb!AA667+Mar!AA667+Abr!AA667+May!AA667+Jun!AA667+Jul!AA667+Ago!AA667+Set!AA667+Oct!AA667+Nov!AA667+Dic!AA667</f>
        <v>0</v>
      </c>
      <c r="AB667" s="1">
        <f>+Ene!AB667+Feb!AB667+Mar!AB667+Abr!AB667+May!AB667+Jun!AB667+Jul!AB667+Ago!AB667+Set!AB667+Oct!AB667+Nov!AB667+Dic!AB667</f>
        <v>0</v>
      </c>
      <c r="AC667" s="1">
        <f>+Ene!AC667+Feb!AC667+Mar!AC667+Abr!AC667+May!AC667+Jun!AC667+Jul!AC667+Ago!AC667+Set!AC667+Oct!AC667+Nov!AC667+Dic!AC667</f>
        <v>0</v>
      </c>
      <c r="AD667" s="1">
        <f>+Ene!AD667+Feb!AD667+Mar!AD667+Abr!AD667+May!AD667+Jun!AD667+Jul!AD667+Ago!AD667+Set!AD667+Oct!AD667+Nov!AD667+Dic!AD667</f>
        <v>0</v>
      </c>
      <c r="AE667" s="18">
        <f>+Ene!AE667+Feb!AE667+Mar!AE667+Abr!AE667+May!AE667+Jun!AE667+Jul!AE667+Ago!AE667+Set!AE667+Oct!AE667+Nov!AE667+Dic!AE667</f>
        <v>0</v>
      </c>
      <c r="AF667" s="18">
        <f>+Ene!AF667+Feb!AF667+Mar!AF667+Abr!AF667+May!AF667+Jun!AF667+Jul!AF667+Ago!AF667+Set!AF667+Oct!AF667+Nov!AF667+Dic!AF667</f>
        <v>19</v>
      </c>
      <c r="AG667" s="18">
        <f>+Ene!AG667+Feb!AG667+Mar!AG667+Abr!AG667+May!AG667+Jun!AG667+Jul!AG667+Ago!AG667+Set!AG667+Oct!AG667+Nov!AG667+Dic!AG667</f>
        <v>0</v>
      </c>
      <c r="AH667" s="18">
        <f>+Ene!AH667+Feb!AH667+Mar!AH667+Abr!AH667+May!AH667+Jun!AH667+Jul!AH667+Ago!AH667+Set!AH667+Oct!AH667+Nov!AH667+Dic!AH667</f>
        <v>0</v>
      </c>
      <c r="AI667" s="18">
        <f>+Ene!AI667+Feb!AI667+Mar!AI667+Abr!AI667+May!AI667+Jun!AI667+Jul!AI667+Ago!AI667+Set!AI667+Oct!AI667+Nov!AI667+Dic!AI667</f>
        <v>0</v>
      </c>
      <c r="AJ667" s="18">
        <f>+Ene!AJ667+Feb!AJ667+Mar!AJ667+Abr!AJ667+May!AJ667+Jun!AJ667+Jul!AJ667+Ago!AJ667+Set!AJ667+Oct!AJ667+Nov!AJ667+Dic!AJ667</f>
        <v>0</v>
      </c>
      <c r="AK667" s="18">
        <f>+Ene!AK667+Feb!AK667+Mar!AK667+Abr!AK667+May!AK667+Jun!AK667+Jul!AK667+Ago!AK667+Set!AK667+Oct!AK667+Nov!AK667+Dic!AK667</f>
        <v>0</v>
      </c>
      <c r="AL667" s="37">
        <f>+Ene!AL667+Feb!AL667+Mar!AL667+Abr!AL667+May!AL667+Jun!AL667+Jul!AL667+Ago!AL667+Set!AL667+Oct!AL667+Nov!AL667+Dic!AL667</f>
        <v>0</v>
      </c>
      <c r="AM667" s="18">
        <f>+Ene!AM667+Feb!AM667+Mar!AM667+Abr!AM667+May!AM667+Jun!AM667+Jul!AM667+Ago!AM667+Set!AM667+Oct!AM667+Nov!AM667+Dic!AM667</f>
        <v>0</v>
      </c>
      <c r="AN667" s="18">
        <f>+Ene!AN667+Feb!AN667+Mar!AN667+Abr!AN667+May!AN667+Jun!AN667+Jul!AN667+Ago!AN667+Set!AN667+Oct!AN667+Nov!AN667+Dic!AN667</f>
        <v>0</v>
      </c>
      <c r="AO667" s="18">
        <f>+Ene!AO667+Feb!AO667+Mar!AO667+Abr!AO667+May!AO667+Jun!AO667+Jul!AO667+Ago!AO667+Set!AO667+Oct!AO667+Nov!AO667+Dic!AO667</f>
        <v>0</v>
      </c>
      <c r="AP667" s="18">
        <f>+Ene!AP667+Feb!AP667+Mar!AP667+Abr!AP667+May!AP667+Jun!AP667+Jul!AP667+Ago!AP667+Set!AP667+Oct!AP667+Nov!AP667+Dic!AP667</f>
        <v>0</v>
      </c>
      <c r="AQ667" s="18">
        <f>+Ene!AQ667+Feb!AQ667+Mar!AQ667+Abr!AQ667+May!AQ667+Jun!AQ667+Jul!AQ667+Ago!AQ667+Set!AQ667+Oct!AQ667+Nov!AQ667+Dic!AQ667</f>
        <v>0</v>
      </c>
      <c r="AR667" s="18">
        <f>+Ene!AR667+Feb!AR667+Mar!AR667+Abr!AR667+May!AR667+Jun!AR667+Jul!AR667+Ago!AR667+Set!AR667+Oct!AR667+Nov!AR667+Dic!AR667</f>
        <v>0</v>
      </c>
      <c r="AS667" s="46">
        <f t="shared" si="11"/>
        <v>0</v>
      </c>
    </row>
    <row r="668" spans="1:45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17">
        <f>+Ene!J668+Feb!J668+Mar!J668+Abr!J668+May!J668+Jun!J668+Jul!J668+Ago!J668+Set!J668+Oct!J668+Nov!J668+Dic!J668</f>
        <v>0</v>
      </c>
      <c r="K668" s="1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">
        <f>+Ene!R668+Feb!R668+Mar!R668+Abr!R668+May!R668+Jun!R668+Jul!R668+Ago!R668+Set!R668+Oct!R668+Nov!R668+Dic!R668</f>
        <v>0</v>
      </c>
      <c r="S668" s="1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">
        <f>+Ene!X668+Feb!X668+Mar!X668+Abr!X668+May!X668+Jun!X668+Jul!X668+Ago!X668+Set!X668+Oct!X668+Nov!X668+Dic!X668</f>
        <v>0</v>
      </c>
      <c r="Y668" s="1">
        <f>+Ene!Y668+Feb!Y668+Mar!Y668+Abr!Y668+May!Y668+Jun!Y668+Jul!Y668+Ago!Y668+Set!Y668+Oct!Y668+Nov!Y668+Dic!Y668</f>
        <v>0</v>
      </c>
      <c r="Z668" s="1">
        <f>+Ene!Z668+Feb!Z668+Mar!Z668+Abr!Z668+May!Z668+Jun!Z668+Jul!Z668+Ago!Z668+Set!Z668+Oct!Z668+Nov!Z668+Dic!Z668</f>
        <v>0</v>
      </c>
      <c r="AA668" s="1">
        <f>+Ene!AA668+Feb!AA668+Mar!AA668+Abr!AA668+May!AA668+Jun!AA668+Jul!AA668+Ago!AA668+Set!AA668+Oct!AA668+Nov!AA668+Dic!AA668</f>
        <v>0</v>
      </c>
      <c r="AB668" s="1">
        <f>+Ene!AB668+Feb!AB668+Mar!AB668+Abr!AB668+May!AB668+Jun!AB668+Jul!AB668+Ago!AB668+Set!AB668+Oct!AB668+Nov!AB668+Dic!AB668</f>
        <v>0</v>
      </c>
      <c r="AC668" s="1">
        <f>+Ene!AC668+Feb!AC668+Mar!AC668+Abr!AC668+May!AC668+Jun!AC668+Jul!AC668+Ago!AC668+Set!AC668+Oct!AC668+Nov!AC668+Dic!AC668</f>
        <v>0</v>
      </c>
      <c r="AD668" s="1">
        <f>+Ene!AD668+Feb!AD668+Mar!AD668+Abr!AD668+May!AD668+Jun!AD668+Jul!AD668+Ago!AD668+Set!AD668+Oct!AD668+Nov!AD668+Dic!AD668</f>
        <v>0</v>
      </c>
      <c r="AE668" s="18">
        <f>+Ene!AE668+Feb!AE668+Mar!AE668+Abr!AE668+May!AE668+Jun!AE668+Jul!AE668+Ago!AE668+Set!AE668+Oct!AE668+Nov!AE668+Dic!AE668</f>
        <v>0</v>
      </c>
      <c r="AF668" s="18">
        <f>+Ene!AF668+Feb!AF668+Mar!AF668+Abr!AF668+May!AF668+Jun!AF668+Jul!AF668+Ago!AF668+Set!AF668+Oct!AF668+Nov!AF668+Dic!AF668</f>
        <v>0</v>
      </c>
      <c r="AG668" s="18">
        <f>+Ene!AG668+Feb!AG668+Mar!AG668+Abr!AG668+May!AG668+Jun!AG668+Jul!AG668+Ago!AG668+Set!AG668+Oct!AG668+Nov!AG668+Dic!AG668</f>
        <v>0</v>
      </c>
      <c r="AH668" s="18">
        <f>+Ene!AH668+Feb!AH668+Mar!AH668+Abr!AH668+May!AH668+Jun!AH668+Jul!AH668+Ago!AH668+Set!AH668+Oct!AH668+Nov!AH668+Dic!AH668</f>
        <v>0</v>
      </c>
      <c r="AI668" s="18">
        <f>+Ene!AI668+Feb!AI668+Mar!AI668+Abr!AI668+May!AI668+Jun!AI668+Jul!AI668+Ago!AI668+Set!AI668+Oct!AI668+Nov!AI668+Dic!AI668</f>
        <v>0</v>
      </c>
      <c r="AJ668" s="18">
        <f>+Ene!AJ668+Feb!AJ668+Mar!AJ668+Abr!AJ668+May!AJ668+Jun!AJ668+Jul!AJ668+Ago!AJ668+Set!AJ668+Oct!AJ668+Nov!AJ668+Dic!AJ668</f>
        <v>0</v>
      </c>
      <c r="AK668" s="18">
        <f>+Ene!AK668+Feb!AK668+Mar!AK668+Abr!AK668+May!AK668+Jun!AK668+Jul!AK668+Ago!AK668+Set!AK668+Oct!AK668+Nov!AK668+Dic!AK668</f>
        <v>0</v>
      </c>
      <c r="AL668" s="37">
        <f>+Ene!AL668+Feb!AL668+Mar!AL668+Abr!AL668+May!AL668+Jun!AL668+Jul!AL668+Ago!AL668+Set!AL668+Oct!AL668+Nov!AL668+Dic!AL668</f>
        <v>0</v>
      </c>
      <c r="AM668" s="18">
        <f>+Ene!AM668+Feb!AM668+Mar!AM668+Abr!AM668+May!AM668+Jun!AM668+Jul!AM668+Ago!AM668+Set!AM668+Oct!AM668+Nov!AM668+Dic!AM668</f>
        <v>0</v>
      </c>
      <c r="AN668" s="18">
        <f>+Ene!AN668+Feb!AN668+Mar!AN668+Abr!AN668+May!AN668+Jun!AN668+Jul!AN668+Ago!AN668+Set!AN668+Oct!AN668+Nov!AN668+Dic!AN668</f>
        <v>0</v>
      </c>
      <c r="AO668" s="18">
        <f>+Ene!AO668+Feb!AO668+Mar!AO668+Abr!AO668+May!AO668+Jun!AO668+Jul!AO668+Ago!AO668+Set!AO668+Oct!AO668+Nov!AO668+Dic!AO668</f>
        <v>0</v>
      </c>
      <c r="AP668" s="18">
        <f>+Ene!AP668+Feb!AP668+Mar!AP668+Abr!AP668+May!AP668+Jun!AP668+Jul!AP668+Ago!AP668+Set!AP668+Oct!AP668+Nov!AP668+Dic!AP668</f>
        <v>0</v>
      </c>
      <c r="AQ668" s="18">
        <f>+Ene!AQ668+Feb!AQ668+Mar!AQ668+Abr!AQ668+May!AQ668+Jun!AQ668+Jul!AQ668+Ago!AQ668+Set!AQ668+Oct!AQ668+Nov!AQ668+Dic!AQ668</f>
        <v>0</v>
      </c>
      <c r="AR668" s="18">
        <f>+Ene!AR668+Feb!AR668+Mar!AR668+Abr!AR668+May!AR668+Jun!AR668+Jul!AR668+Ago!AR668+Set!AR668+Oct!AR668+Nov!AR668+Dic!AR668</f>
        <v>0</v>
      </c>
      <c r="AS668" s="46">
        <f t="shared" si="11"/>
        <v>0</v>
      </c>
    </row>
    <row r="669" spans="1:45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17">
        <f>+Ene!J669+Feb!J669+Mar!J669+Abr!J669+May!J669+Jun!J669+Jul!J669+Ago!J669+Set!J669+Oct!J669+Nov!J669+Dic!J669</f>
        <v>0</v>
      </c>
      <c r="K669" s="1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">
        <f>+Ene!R669+Feb!R669+Mar!R669+Abr!R669+May!R669+Jun!R669+Jul!R669+Ago!R669+Set!R669+Oct!R669+Nov!R669+Dic!R669</f>
        <v>0</v>
      </c>
      <c r="S669" s="1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">
        <f>+Ene!X669+Feb!X669+Mar!X669+Abr!X669+May!X669+Jun!X669+Jul!X669+Ago!X669+Set!X669+Oct!X669+Nov!X669+Dic!X669</f>
        <v>0</v>
      </c>
      <c r="Y669" s="1">
        <f>+Ene!Y669+Feb!Y669+Mar!Y669+Abr!Y669+May!Y669+Jun!Y669+Jul!Y669+Ago!Y669+Set!Y669+Oct!Y669+Nov!Y669+Dic!Y669</f>
        <v>0</v>
      </c>
      <c r="Z669" s="1">
        <f>+Ene!Z669+Feb!Z669+Mar!Z669+Abr!Z669+May!Z669+Jun!Z669+Jul!Z669+Ago!Z669+Set!Z669+Oct!Z669+Nov!Z669+Dic!Z669</f>
        <v>0</v>
      </c>
      <c r="AA669" s="1">
        <f>+Ene!AA669+Feb!AA669+Mar!AA669+Abr!AA669+May!AA669+Jun!AA669+Jul!AA669+Ago!AA669+Set!AA669+Oct!AA669+Nov!AA669+Dic!AA669</f>
        <v>0</v>
      </c>
      <c r="AB669" s="1">
        <f>+Ene!AB669+Feb!AB669+Mar!AB669+Abr!AB669+May!AB669+Jun!AB669+Jul!AB669+Ago!AB669+Set!AB669+Oct!AB669+Nov!AB669+Dic!AB669</f>
        <v>0</v>
      </c>
      <c r="AC669" s="1">
        <f>+Ene!AC669+Feb!AC669+Mar!AC669+Abr!AC669+May!AC669+Jun!AC669+Jul!AC669+Ago!AC669+Set!AC669+Oct!AC669+Nov!AC669+Dic!AC669</f>
        <v>0</v>
      </c>
      <c r="AD669" s="1">
        <f>+Ene!AD669+Feb!AD669+Mar!AD669+Abr!AD669+May!AD669+Jun!AD669+Jul!AD669+Ago!AD669+Set!AD669+Oct!AD669+Nov!AD669+Dic!AD669</f>
        <v>0</v>
      </c>
      <c r="AE669" s="18">
        <f>+Ene!AE669+Feb!AE669+Mar!AE669+Abr!AE669+May!AE669+Jun!AE669+Jul!AE669+Ago!AE669+Set!AE669+Oct!AE669+Nov!AE669+Dic!AE669</f>
        <v>0</v>
      </c>
      <c r="AF669" s="18">
        <f>+Ene!AF669+Feb!AF669+Mar!AF669+Abr!AF669+May!AF669+Jun!AF669+Jul!AF669+Ago!AF669+Set!AF669+Oct!AF669+Nov!AF669+Dic!AF669</f>
        <v>0</v>
      </c>
      <c r="AG669" s="18">
        <f>+Ene!AG669+Feb!AG669+Mar!AG669+Abr!AG669+May!AG669+Jun!AG669+Jul!AG669+Ago!AG669+Set!AG669+Oct!AG669+Nov!AG669+Dic!AG669</f>
        <v>0</v>
      </c>
      <c r="AH669" s="18">
        <f>+Ene!AH669+Feb!AH669+Mar!AH669+Abr!AH669+May!AH669+Jun!AH669+Jul!AH669+Ago!AH669+Set!AH669+Oct!AH669+Nov!AH669+Dic!AH669</f>
        <v>0</v>
      </c>
      <c r="AI669" s="18">
        <f>+Ene!AI669+Feb!AI669+Mar!AI669+Abr!AI669+May!AI669+Jun!AI669+Jul!AI669+Ago!AI669+Set!AI669+Oct!AI669+Nov!AI669+Dic!AI669</f>
        <v>0</v>
      </c>
      <c r="AJ669" s="18">
        <f>+Ene!AJ669+Feb!AJ669+Mar!AJ669+Abr!AJ669+May!AJ669+Jun!AJ669+Jul!AJ669+Ago!AJ669+Set!AJ669+Oct!AJ669+Nov!AJ669+Dic!AJ669</f>
        <v>0</v>
      </c>
      <c r="AK669" s="18">
        <f>+Ene!AK669+Feb!AK669+Mar!AK669+Abr!AK669+May!AK669+Jun!AK669+Jul!AK669+Ago!AK669+Set!AK669+Oct!AK669+Nov!AK669+Dic!AK669</f>
        <v>0</v>
      </c>
      <c r="AL669" s="37">
        <f>+Ene!AL669+Feb!AL669+Mar!AL669+Abr!AL669+May!AL669+Jun!AL669+Jul!AL669+Ago!AL669+Set!AL669+Oct!AL669+Nov!AL669+Dic!AL669</f>
        <v>0</v>
      </c>
      <c r="AM669" s="18">
        <f>+Ene!AM669+Feb!AM669+Mar!AM669+Abr!AM669+May!AM669+Jun!AM669+Jul!AM669+Ago!AM669+Set!AM669+Oct!AM669+Nov!AM669+Dic!AM669</f>
        <v>0</v>
      </c>
      <c r="AN669" s="18">
        <f>+Ene!AN669+Feb!AN669+Mar!AN669+Abr!AN669+May!AN669+Jun!AN669+Jul!AN669+Ago!AN669+Set!AN669+Oct!AN669+Nov!AN669+Dic!AN669</f>
        <v>0</v>
      </c>
      <c r="AO669" s="18">
        <f>+Ene!AO669+Feb!AO669+Mar!AO669+Abr!AO669+May!AO669+Jun!AO669+Jul!AO669+Ago!AO669+Set!AO669+Oct!AO669+Nov!AO669+Dic!AO669</f>
        <v>0</v>
      </c>
      <c r="AP669" s="18">
        <f>+Ene!AP669+Feb!AP669+Mar!AP669+Abr!AP669+May!AP669+Jun!AP669+Jul!AP669+Ago!AP669+Set!AP669+Oct!AP669+Nov!AP669+Dic!AP669</f>
        <v>0</v>
      </c>
      <c r="AQ669" s="18">
        <f>+Ene!AQ669+Feb!AQ669+Mar!AQ669+Abr!AQ669+May!AQ669+Jun!AQ669+Jul!AQ669+Ago!AQ669+Set!AQ669+Oct!AQ669+Nov!AQ669+Dic!AQ669</f>
        <v>0</v>
      </c>
      <c r="AR669" s="18">
        <f>+Ene!AR669+Feb!AR669+Mar!AR669+Abr!AR669+May!AR669+Jun!AR669+Jul!AR669+Ago!AR669+Set!AR669+Oct!AR669+Nov!AR669+Dic!AR669</f>
        <v>0</v>
      </c>
      <c r="AS669" s="46">
        <f t="shared" si="11"/>
        <v>0</v>
      </c>
    </row>
    <row r="670" spans="1:45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17">
        <f>+Ene!J670+Feb!J670+Mar!J670+Abr!J670+May!J670+Jun!J670+Jul!J670+Ago!J670+Set!J670+Oct!J670+Nov!J670+Dic!J670</f>
        <v>0</v>
      </c>
      <c r="K670" s="1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">
        <f>+Ene!R670+Feb!R670+Mar!R670+Abr!R670+May!R670+Jun!R670+Jul!R670+Ago!R670+Set!R670+Oct!R670+Nov!R670+Dic!R670</f>
        <v>0</v>
      </c>
      <c r="S670" s="1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">
        <f>+Ene!X670+Feb!X670+Mar!X670+Abr!X670+May!X670+Jun!X670+Jul!X670+Ago!X670+Set!X670+Oct!X670+Nov!X670+Dic!X670</f>
        <v>0</v>
      </c>
      <c r="Y670" s="1">
        <f>+Ene!Y670+Feb!Y670+Mar!Y670+Abr!Y670+May!Y670+Jun!Y670+Jul!Y670+Ago!Y670+Set!Y670+Oct!Y670+Nov!Y670+Dic!Y670</f>
        <v>0</v>
      </c>
      <c r="Z670" s="1">
        <f>+Ene!Z670+Feb!Z670+Mar!Z670+Abr!Z670+May!Z670+Jun!Z670+Jul!Z670+Ago!Z670+Set!Z670+Oct!Z670+Nov!Z670+Dic!Z670</f>
        <v>0</v>
      </c>
      <c r="AA670" s="1">
        <f>+Ene!AA670+Feb!AA670+Mar!AA670+Abr!AA670+May!AA670+Jun!AA670+Jul!AA670+Ago!AA670+Set!AA670+Oct!AA670+Nov!AA670+Dic!AA670</f>
        <v>0</v>
      </c>
      <c r="AB670" s="1">
        <f>+Ene!AB670+Feb!AB670+Mar!AB670+Abr!AB670+May!AB670+Jun!AB670+Jul!AB670+Ago!AB670+Set!AB670+Oct!AB670+Nov!AB670+Dic!AB670</f>
        <v>0</v>
      </c>
      <c r="AC670" s="1">
        <f>+Ene!AC670+Feb!AC670+Mar!AC670+Abr!AC670+May!AC670+Jun!AC670+Jul!AC670+Ago!AC670+Set!AC670+Oct!AC670+Nov!AC670+Dic!AC670</f>
        <v>0</v>
      </c>
      <c r="AD670" s="1">
        <f>+Ene!AD670+Feb!AD670+Mar!AD670+Abr!AD670+May!AD670+Jun!AD670+Jul!AD670+Ago!AD670+Set!AD670+Oct!AD670+Nov!AD670+Dic!AD670</f>
        <v>0</v>
      </c>
      <c r="AE670" s="18">
        <f>+Ene!AE670+Feb!AE670+Mar!AE670+Abr!AE670+May!AE670+Jun!AE670+Jul!AE670+Ago!AE670+Set!AE670+Oct!AE670+Nov!AE670+Dic!AE670</f>
        <v>0</v>
      </c>
      <c r="AF670" s="18">
        <f>+Ene!AF670+Feb!AF670+Mar!AF670+Abr!AF670+May!AF670+Jun!AF670+Jul!AF670+Ago!AF670+Set!AF670+Oct!AF670+Nov!AF670+Dic!AF670</f>
        <v>0</v>
      </c>
      <c r="AG670" s="18">
        <f>+Ene!AG670+Feb!AG670+Mar!AG670+Abr!AG670+May!AG670+Jun!AG670+Jul!AG670+Ago!AG670+Set!AG670+Oct!AG670+Nov!AG670+Dic!AG670</f>
        <v>0</v>
      </c>
      <c r="AH670" s="18">
        <f>+Ene!AH670+Feb!AH670+Mar!AH670+Abr!AH670+May!AH670+Jun!AH670+Jul!AH670+Ago!AH670+Set!AH670+Oct!AH670+Nov!AH670+Dic!AH670</f>
        <v>0</v>
      </c>
      <c r="AI670" s="18">
        <f>+Ene!AI670+Feb!AI670+Mar!AI670+Abr!AI670+May!AI670+Jun!AI670+Jul!AI670+Ago!AI670+Set!AI670+Oct!AI670+Nov!AI670+Dic!AI670</f>
        <v>0</v>
      </c>
      <c r="AJ670" s="18">
        <f>+Ene!AJ670+Feb!AJ670+Mar!AJ670+Abr!AJ670+May!AJ670+Jun!AJ670+Jul!AJ670+Ago!AJ670+Set!AJ670+Oct!AJ670+Nov!AJ670+Dic!AJ670</f>
        <v>0</v>
      </c>
      <c r="AK670" s="18">
        <f>+Ene!AK670+Feb!AK670+Mar!AK670+Abr!AK670+May!AK670+Jun!AK670+Jul!AK670+Ago!AK670+Set!AK670+Oct!AK670+Nov!AK670+Dic!AK670</f>
        <v>0</v>
      </c>
      <c r="AL670" s="37">
        <f>+Ene!AL670+Feb!AL670+Mar!AL670+Abr!AL670+May!AL670+Jun!AL670+Jul!AL670+Ago!AL670+Set!AL670+Oct!AL670+Nov!AL670+Dic!AL670</f>
        <v>0</v>
      </c>
      <c r="AM670" s="18">
        <f>+Ene!AM670+Feb!AM670+Mar!AM670+Abr!AM670+May!AM670+Jun!AM670+Jul!AM670+Ago!AM670+Set!AM670+Oct!AM670+Nov!AM670+Dic!AM670</f>
        <v>0</v>
      </c>
      <c r="AN670" s="18">
        <f>+Ene!AN670+Feb!AN670+Mar!AN670+Abr!AN670+May!AN670+Jun!AN670+Jul!AN670+Ago!AN670+Set!AN670+Oct!AN670+Nov!AN670+Dic!AN670</f>
        <v>0</v>
      </c>
      <c r="AO670" s="18">
        <f>+Ene!AO670+Feb!AO670+Mar!AO670+Abr!AO670+May!AO670+Jun!AO670+Jul!AO670+Ago!AO670+Set!AO670+Oct!AO670+Nov!AO670+Dic!AO670</f>
        <v>0</v>
      </c>
      <c r="AP670" s="18">
        <f>+Ene!AP670+Feb!AP670+Mar!AP670+Abr!AP670+May!AP670+Jun!AP670+Jul!AP670+Ago!AP670+Set!AP670+Oct!AP670+Nov!AP670+Dic!AP670</f>
        <v>0</v>
      </c>
      <c r="AQ670" s="18">
        <f>+Ene!AQ670+Feb!AQ670+Mar!AQ670+Abr!AQ670+May!AQ670+Jun!AQ670+Jul!AQ670+Ago!AQ670+Set!AQ670+Oct!AQ670+Nov!AQ670+Dic!AQ670</f>
        <v>0</v>
      </c>
      <c r="AR670" s="18">
        <f>+Ene!AR670+Feb!AR670+Mar!AR670+Abr!AR670+May!AR670+Jun!AR670+Jul!AR670+Ago!AR670+Set!AR670+Oct!AR670+Nov!AR670+Dic!AR670</f>
        <v>0</v>
      </c>
      <c r="AS670" s="46">
        <f t="shared" si="11"/>
        <v>0</v>
      </c>
    </row>
    <row r="671" spans="1:45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17">
        <f>+Ene!J671+Feb!J671+Mar!J671+Abr!J671+May!J671+Jun!J671+Jul!J671+Ago!J671+Set!J671+Oct!J671+Nov!J671+Dic!J671</f>
        <v>0</v>
      </c>
      <c r="K671" s="1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">
        <f>+Ene!R671+Feb!R671+Mar!R671+Abr!R671+May!R671+Jun!R671+Jul!R671+Ago!R671+Set!R671+Oct!R671+Nov!R671+Dic!R671</f>
        <v>0</v>
      </c>
      <c r="S671" s="1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">
        <f>+Ene!X671+Feb!X671+Mar!X671+Abr!X671+May!X671+Jun!X671+Jul!X671+Ago!X671+Set!X671+Oct!X671+Nov!X671+Dic!X671</f>
        <v>0</v>
      </c>
      <c r="Y671" s="1">
        <f>+Ene!Y671+Feb!Y671+Mar!Y671+Abr!Y671+May!Y671+Jun!Y671+Jul!Y671+Ago!Y671+Set!Y671+Oct!Y671+Nov!Y671+Dic!Y671</f>
        <v>0</v>
      </c>
      <c r="Z671" s="1">
        <f>+Ene!Z671+Feb!Z671+Mar!Z671+Abr!Z671+May!Z671+Jun!Z671+Jul!Z671+Ago!Z671+Set!Z671+Oct!Z671+Nov!Z671+Dic!Z671</f>
        <v>0</v>
      </c>
      <c r="AA671" s="1">
        <f>+Ene!AA671+Feb!AA671+Mar!AA671+Abr!AA671+May!AA671+Jun!AA671+Jul!AA671+Ago!AA671+Set!AA671+Oct!AA671+Nov!AA671+Dic!AA671</f>
        <v>0</v>
      </c>
      <c r="AB671" s="1">
        <f>+Ene!AB671+Feb!AB671+Mar!AB671+Abr!AB671+May!AB671+Jun!AB671+Jul!AB671+Ago!AB671+Set!AB671+Oct!AB671+Nov!AB671+Dic!AB671</f>
        <v>0</v>
      </c>
      <c r="AC671" s="1">
        <f>+Ene!AC671+Feb!AC671+Mar!AC671+Abr!AC671+May!AC671+Jun!AC671+Jul!AC671+Ago!AC671+Set!AC671+Oct!AC671+Nov!AC671+Dic!AC671</f>
        <v>0</v>
      </c>
      <c r="AD671" s="1">
        <f>+Ene!AD671+Feb!AD671+Mar!AD671+Abr!AD671+May!AD671+Jun!AD671+Jul!AD671+Ago!AD671+Set!AD671+Oct!AD671+Nov!AD671+Dic!AD671</f>
        <v>0</v>
      </c>
      <c r="AE671" s="18">
        <f>+Ene!AE671+Feb!AE671+Mar!AE671+Abr!AE671+May!AE671+Jun!AE671+Jul!AE671+Ago!AE671+Set!AE671+Oct!AE671+Nov!AE671+Dic!AE671</f>
        <v>0</v>
      </c>
      <c r="AF671" s="18">
        <f>+Ene!AF671+Feb!AF671+Mar!AF671+Abr!AF671+May!AF671+Jun!AF671+Jul!AF671+Ago!AF671+Set!AF671+Oct!AF671+Nov!AF671+Dic!AF671</f>
        <v>0</v>
      </c>
      <c r="AG671" s="18">
        <f>+Ene!AG671+Feb!AG671+Mar!AG671+Abr!AG671+May!AG671+Jun!AG671+Jul!AG671+Ago!AG671+Set!AG671+Oct!AG671+Nov!AG671+Dic!AG671</f>
        <v>0</v>
      </c>
      <c r="AH671" s="18">
        <f>+Ene!AH671+Feb!AH671+Mar!AH671+Abr!AH671+May!AH671+Jun!AH671+Jul!AH671+Ago!AH671+Set!AH671+Oct!AH671+Nov!AH671+Dic!AH671</f>
        <v>0</v>
      </c>
      <c r="AI671" s="18">
        <f>+Ene!AI671+Feb!AI671+Mar!AI671+Abr!AI671+May!AI671+Jun!AI671+Jul!AI671+Ago!AI671+Set!AI671+Oct!AI671+Nov!AI671+Dic!AI671</f>
        <v>0</v>
      </c>
      <c r="AJ671" s="18">
        <f>+Ene!AJ671+Feb!AJ671+Mar!AJ671+Abr!AJ671+May!AJ671+Jun!AJ671+Jul!AJ671+Ago!AJ671+Set!AJ671+Oct!AJ671+Nov!AJ671+Dic!AJ671</f>
        <v>0</v>
      </c>
      <c r="AK671" s="18">
        <f>+Ene!AK671+Feb!AK671+Mar!AK671+Abr!AK671+May!AK671+Jun!AK671+Jul!AK671+Ago!AK671+Set!AK671+Oct!AK671+Nov!AK671+Dic!AK671</f>
        <v>0</v>
      </c>
      <c r="AL671" s="37">
        <f>+Ene!AL671+Feb!AL671+Mar!AL671+Abr!AL671+May!AL671+Jun!AL671+Jul!AL671+Ago!AL671+Set!AL671+Oct!AL671+Nov!AL671+Dic!AL671</f>
        <v>0</v>
      </c>
      <c r="AM671" s="18">
        <f>+Ene!AM671+Feb!AM671+Mar!AM671+Abr!AM671+May!AM671+Jun!AM671+Jul!AM671+Ago!AM671+Set!AM671+Oct!AM671+Nov!AM671+Dic!AM671</f>
        <v>0</v>
      </c>
      <c r="AN671" s="18">
        <f>+Ene!AN671+Feb!AN671+Mar!AN671+Abr!AN671+May!AN671+Jun!AN671+Jul!AN671+Ago!AN671+Set!AN671+Oct!AN671+Nov!AN671+Dic!AN671</f>
        <v>0</v>
      </c>
      <c r="AO671" s="18">
        <f>+Ene!AO671+Feb!AO671+Mar!AO671+Abr!AO671+May!AO671+Jun!AO671+Jul!AO671+Ago!AO671+Set!AO671+Oct!AO671+Nov!AO671+Dic!AO671</f>
        <v>0</v>
      </c>
      <c r="AP671" s="18">
        <f>+Ene!AP671+Feb!AP671+Mar!AP671+Abr!AP671+May!AP671+Jun!AP671+Jul!AP671+Ago!AP671+Set!AP671+Oct!AP671+Nov!AP671+Dic!AP671</f>
        <v>0</v>
      </c>
      <c r="AQ671" s="18">
        <f>+Ene!AQ671+Feb!AQ671+Mar!AQ671+Abr!AQ671+May!AQ671+Jun!AQ671+Jul!AQ671+Ago!AQ671+Set!AQ671+Oct!AQ671+Nov!AQ671+Dic!AQ671</f>
        <v>0</v>
      </c>
      <c r="AR671" s="18">
        <f>+Ene!AR671+Feb!AR671+Mar!AR671+Abr!AR671+May!AR671+Jun!AR671+Jul!AR671+Ago!AR671+Set!AR671+Oct!AR671+Nov!AR671+Dic!AR671</f>
        <v>0</v>
      </c>
      <c r="AS671" s="46">
        <f t="shared" si="11"/>
        <v>0</v>
      </c>
    </row>
    <row r="672" spans="1:45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17">
        <f>+Ene!J672+Feb!J672+Mar!J672+Abr!J672+May!J672+Jun!J672+Jul!J672+Ago!J672+Set!J672+Oct!J672+Nov!J672+Dic!J672</f>
        <v>0</v>
      </c>
      <c r="K672" s="1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">
        <f>+Ene!R672+Feb!R672+Mar!R672+Abr!R672+May!R672+Jun!R672+Jul!R672+Ago!R672+Set!R672+Oct!R672+Nov!R672+Dic!R672</f>
        <v>0</v>
      </c>
      <c r="S672" s="1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">
        <f>+Ene!X672+Feb!X672+Mar!X672+Abr!X672+May!X672+Jun!X672+Jul!X672+Ago!X672+Set!X672+Oct!X672+Nov!X672+Dic!X672</f>
        <v>0</v>
      </c>
      <c r="Y672" s="1">
        <f>+Ene!Y672+Feb!Y672+Mar!Y672+Abr!Y672+May!Y672+Jun!Y672+Jul!Y672+Ago!Y672+Set!Y672+Oct!Y672+Nov!Y672+Dic!Y672</f>
        <v>0</v>
      </c>
      <c r="Z672" s="1">
        <f>+Ene!Z672+Feb!Z672+Mar!Z672+Abr!Z672+May!Z672+Jun!Z672+Jul!Z672+Ago!Z672+Set!Z672+Oct!Z672+Nov!Z672+Dic!Z672</f>
        <v>0</v>
      </c>
      <c r="AA672" s="1">
        <f>+Ene!AA672+Feb!AA672+Mar!AA672+Abr!AA672+May!AA672+Jun!AA672+Jul!AA672+Ago!AA672+Set!AA672+Oct!AA672+Nov!AA672+Dic!AA672</f>
        <v>0</v>
      </c>
      <c r="AB672" s="1">
        <f>+Ene!AB672+Feb!AB672+Mar!AB672+Abr!AB672+May!AB672+Jun!AB672+Jul!AB672+Ago!AB672+Set!AB672+Oct!AB672+Nov!AB672+Dic!AB672</f>
        <v>0</v>
      </c>
      <c r="AC672" s="1">
        <f>+Ene!AC672+Feb!AC672+Mar!AC672+Abr!AC672+May!AC672+Jun!AC672+Jul!AC672+Ago!AC672+Set!AC672+Oct!AC672+Nov!AC672+Dic!AC672</f>
        <v>0</v>
      </c>
      <c r="AD672" s="1">
        <f>+Ene!AD672+Feb!AD672+Mar!AD672+Abr!AD672+May!AD672+Jun!AD672+Jul!AD672+Ago!AD672+Set!AD672+Oct!AD672+Nov!AD672+Dic!AD672</f>
        <v>0</v>
      </c>
      <c r="AE672" s="18">
        <f>+Ene!AE672+Feb!AE672+Mar!AE672+Abr!AE672+May!AE672+Jun!AE672+Jul!AE672+Ago!AE672+Set!AE672+Oct!AE672+Nov!AE672+Dic!AE672</f>
        <v>0</v>
      </c>
      <c r="AF672" s="18">
        <f>+Ene!AF672+Feb!AF672+Mar!AF672+Abr!AF672+May!AF672+Jun!AF672+Jul!AF672+Ago!AF672+Set!AF672+Oct!AF672+Nov!AF672+Dic!AF672</f>
        <v>0</v>
      </c>
      <c r="AG672" s="18">
        <f>+Ene!AG672+Feb!AG672+Mar!AG672+Abr!AG672+May!AG672+Jun!AG672+Jul!AG672+Ago!AG672+Set!AG672+Oct!AG672+Nov!AG672+Dic!AG672</f>
        <v>0</v>
      </c>
      <c r="AH672" s="18">
        <f>+Ene!AH672+Feb!AH672+Mar!AH672+Abr!AH672+May!AH672+Jun!AH672+Jul!AH672+Ago!AH672+Set!AH672+Oct!AH672+Nov!AH672+Dic!AH672</f>
        <v>0</v>
      </c>
      <c r="AI672" s="18">
        <f>+Ene!AI672+Feb!AI672+Mar!AI672+Abr!AI672+May!AI672+Jun!AI672+Jul!AI672+Ago!AI672+Set!AI672+Oct!AI672+Nov!AI672+Dic!AI672</f>
        <v>0</v>
      </c>
      <c r="AJ672" s="18">
        <f>+Ene!AJ672+Feb!AJ672+Mar!AJ672+Abr!AJ672+May!AJ672+Jun!AJ672+Jul!AJ672+Ago!AJ672+Set!AJ672+Oct!AJ672+Nov!AJ672+Dic!AJ672</f>
        <v>0</v>
      </c>
      <c r="AK672" s="18">
        <f>+Ene!AK672+Feb!AK672+Mar!AK672+Abr!AK672+May!AK672+Jun!AK672+Jul!AK672+Ago!AK672+Set!AK672+Oct!AK672+Nov!AK672+Dic!AK672</f>
        <v>0</v>
      </c>
      <c r="AL672" s="37">
        <f>+Ene!AL672+Feb!AL672+Mar!AL672+Abr!AL672+May!AL672+Jun!AL672+Jul!AL672+Ago!AL672+Set!AL672+Oct!AL672+Nov!AL672+Dic!AL672</f>
        <v>0</v>
      </c>
      <c r="AM672" s="18">
        <f>+Ene!AM672+Feb!AM672+Mar!AM672+Abr!AM672+May!AM672+Jun!AM672+Jul!AM672+Ago!AM672+Set!AM672+Oct!AM672+Nov!AM672+Dic!AM672</f>
        <v>0</v>
      </c>
      <c r="AN672" s="18">
        <f>+Ene!AN672+Feb!AN672+Mar!AN672+Abr!AN672+May!AN672+Jun!AN672+Jul!AN672+Ago!AN672+Set!AN672+Oct!AN672+Nov!AN672+Dic!AN672</f>
        <v>0</v>
      </c>
      <c r="AO672" s="18">
        <f>+Ene!AO672+Feb!AO672+Mar!AO672+Abr!AO672+May!AO672+Jun!AO672+Jul!AO672+Ago!AO672+Set!AO672+Oct!AO672+Nov!AO672+Dic!AO672</f>
        <v>0</v>
      </c>
      <c r="AP672" s="18">
        <f>+Ene!AP672+Feb!AP672+Mar!AP672+Abr!AP672+May!AP672+Jun!AP672+Jul!AP672+Ago!AP672+Set!AP672+Oct!AP672+Nov!AP672+Dic!AP672</f>
        <v>0</v>
      </c>
      <c r="AQ672" s="18">
        <f>+Ene!AQ672+Feb!AQ672+Mar!AQ672+Abr!AQ672+May!AQ672+Jun!AQ672+Jul!AQ672+Ago!AQ672+Set!AQ672+Oct!AQ672+Nov!AQ672+Dic!AQ672</f>
        <v>0</v>
      </c>
      <c r="AR672" s="18">
        <f>+Ene!AR672+Feb!AR672+Mar!AR672+Abr!AR672+May!AR672+Jun!AR672+Jul!AR672+Ago!AR672+Set!AR672+Oct!AR672+Nov!AR672+Dic!AR672</f>
        <v>0</v>
      </c>
      <c r="AS672" s="46">
        <f t="shared" si="11"/>
        <v>0</v>
      </c>
    </row>
    <row r="673" spans="1:45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17">
        <f>+Ene!J673+Feb!J673+Mar!J673+Abr!J673+May!J673+Jun!J673+Jul!J673+Ago!J673+Set!J673+Oct!J673+Nov!J673+Dic!J673</f>
        <v>0</v>
      </c>
      <c r="K673" s="1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">
        <f>+Ene!R673+Feb!R673+Mar!R673+Abr!R673+May!R673+Jun!R673+Jul!R673+Ago!R673+Set!R673+Oct!R673+Nov!R673+Dic!R673</f>
        <v>0</v>
      </c>
      <c r="S673" s="1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">
        <f>+Ene!X673+Feb!X673+Mar!X673+Abr!X673+May!X673+Jun!X673+Jul!X673+Ago!X673+Set!X673+Oct!X673+Nov!X673+Dic!X673</f>
        <v>0</v>
      </c>
      <c r="Y673" s="1">
        <f>+Ene!Y673+Feb!Y673+Mar!Y673+Abr!Y673+May!Y673+Jun!Y673+Jul!Y673+Ago!Y673+Set!Y673+Oct!Y673+Nov!Y673+Dic!Y673</f>
        <v>0</v>
      </c>
      <c r="Z673" s="1">
        <f>+Ene!Z673+Feb!Z673+Mar!Z673+Abr!Z673+May!Z673+Jun!Z673+Jul!Z673+Ago!Z673+Set!Z673+Oct!Z673+Nov!Z673+Dic!Z673</f>
        <v>0</v>
      </c>
      <c r="AA673" s="1">
        <f>+Ene!AA673+Feb!AA673+Mar!AA673+Abr!AA673+May!AA673+Jun!AA673+Jul!AA673+Ago!AA673+Set!AA673+Oct!AA673+Nov!AA673+Dic!AA673</f>
        <v>0</v>
      </c>
      <c r="AB673" s="1">
        <f>+Ene!AB673+Feb!AB673+Mar!AB673+Abr!AB673+May!AB673+Jun!AB673+Jul!AB673+Ago!AB673+Set!AB673+Oct!AB673+Nov!AB673+Dic!AB673</f>
        <v>0</v>
      </c>
      <c r="AC673" s="1">
        <f>+Ene!AC673+Feb!AC673+Mar!AC673+Abr!AC673+May!AC673+Jun!AC673+Jul!AC673+Ago!AC673+Set!AC673+Oct!AC673+Nov!AC673+Dic!AC673</f>
        <v>0</v>
      </c>
      <c r="AD673" s="1">
        <f>+Ene!AD673+Feb!AD673+Mar!AD673+Abr!AD673+May!AD673+Jun!AD673+Jul!AD673+Ago!AD673+Set!AD673+Oct!AD673+Nov!AD673+Dic!AD673</f>
        <v>0</v>
      </c>
      <c r="AE673" s="18">
        <f>+Ene!AE673+Feb!AE673+Mar!AE673+Abr!AE673+May!AE673+Jun!AE673+Jul!AE673+Ago!AE673+Set!AE673+Oct!AE673+Nov!AE673+Dic!AE673</f>
        <v>0</v>
      </c>
      <c r="AF673" s="18">
        <f>+Ene!AF673+Feb!AF673+Mar!AF673+Abr!AF673+May!AF673+Jun!AF673+Jul!AF673+Ago!AF673+Set!AF673+Oct!AF673+Nov!AF673+Dic!AF673</f>
        <v>0</v>
      </c>
      <c r="AG673" s="18">
        <f>+Ene!AG673+Feb!AG673+Mar!AG673+Abr!AG673+May!AG673+Jun!AG673+Jul!AG673+Ago!AG673+Set!AG673+Oct!AG673+Nov!AG673+Dic!AG673</f>
        <v>0</v>
      </c>
      <c r="AH673" s="18">
        <f>+Ene!AH673+Feb!AH673+Mar!AH673+Abr!AH673+May!AH673+Jun!AH673+Jul!AH673+Ago!AH673+Set!AH673+Oct!AH673+Nov!AH673+Dic!AH673</f>
        <v>0</v>
      </c>
      <c r="AI673" s="18">
        <f>+Ene!AI673+Feb!AI673+Mar!AI673+Abr!AI673+May!AI673+Jun!AI673+Jul!AI673+Ago!AI673+Set!AI673+Oct!AI673+Nov!AI673+Dic!AI673</f>
        <v>0</v>
      </c>
      <c r="AJ673" s="18">
        <f>+Ene!AJ673+Feb!AJ673+Mar!AJ673+Abr!AJ673+May!AJ673+Jun!AJ673+Jul!AJ673+Ago!AJ673+Set!AJ673+Oct!AJ673+Nov!AJ673+Dic!AJ673</f>
        <v>0</v>
      </c>
      <c r="AK673" s="18">
        <f>+Ene!AK673+Feb!AK673+Mar!AK673+Abr!AK673+May!AK673+Jun!AK673+Jul!AK673+Ago!AK673+Set!AK673+Oct!AK673+Nov!AK673+Dic!AK673</f>
        <v>0</v>
      </c>
      <c r="AL673" s="37">
        <f>+Ene!AL673+Feb!AL673+Mar!AL673+Abr!AL673+May!AL673+Jun!AL673+Jul!AL673+Ago!AL673+Set!AL673+Oct!AL673+Nov!AL673+Dic!AL673</f>
        <v>0</v>
      </c>
      <c r="AM673" s="18">
        <f>+Ene!AM673+Feb!AM673+Mar!AM673+Abr!AM673+May!AM673+Jun!AM673+Jul!AM673+Ago!AM673+Set!AM673+Oct!AM673+Nov!AM673+Dic!AM673</f>
        <v>0</v>
      </c>
      <c r="AN673" s="18">
        <f>+Ene!AN673+Feb!AN673+Mar!AN673+Abr!AN673+May!AN673+Jun!AN673+Jul!AN673+Ago!AN673+Set!AN673+Oct!AN673+Nov!AN673+Dic!AN673</f>
        <v>0</v>
      </c>
      <c r="AO673" s="18">
        <f>+Ene!AO673+Feb!AO673+Mar!AO673+Abr!AO673+May!AO673+Jun!AO673+Jul!AO673+Ago!AO673+Set!AO673+Oct!AO673+Nov!AO673+Dic!AO673</f>
        <v>0</v>
      </c>
      <c r="AP673" s="18">
        <f>+Ene!AP673+Feb!AP673+Mar!AP673+Abr!AP673+May!AP673+Jun!AP673+Jul!AP673+Ago!AP673+Set!AP673+Oct!AP673+Nov!AP673+Dic!AP673</f>
        <v>0</v>
      </c>
      <c r="AQ673" s="18">
        <f>+Ene!AQ673+Feb!AQ673+Mar!AQ673+Abr!AQ673+May!AQ673+Jun!AQ673+Jul!AQ673+Ago!AQ673+Set!AQ673+Oct!AQ673+Nov!AQ673+Dic!AQ673</f>
        <v>0</v>
      </c>
      <c r="AR673" s="18">
        <f>+Ene!AR673+Feb!AR673+Mar!AR673+Abr!AR673+May!AR673+Jun!AR673+Jul!AR673+Ago!AR673+Set!AR673+Oct!AR673+Nov!AR673+Dic!AR673</f>
        <v>0</v>
      </c>
      <c r="AS673" s="46">
        <f t="shared" si="11"/>
        <v>0</v>
      </c>
    </row>
    <row r="674" spans="1:45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17">
        <f>+Ene!J674+Feb!J674+Mar!J674+Abr!J674+May!J674+Jun!J674+Jul!J674+Ago!J674+Set!J674+Oct!J674+Nov!J674+Dic!J674</f>
        <v>0</v>
      </c>
      <c r="K674" s="1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">
        <f>+Ene!R674+Feb!R674+Mar!R674+Abr!R674+May!R674+Jun!R674+Jul!R674+Ago!R674+Set!R674+Oct!R674+Nov!R674+Dic!R674</f>
        <v>0</v>
      </c>
      <c r="S674" s="1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">
        <f>+Ene!X674+Feb!X674+Mar!X674+Abr!X674+May!X674+Jun!X674+Jul!X674+Ago!X674+Set!X674+Oct!X674+Nov!X674+Dic!X674</f>
        <v>0</v>
      </c>
      <c r="Y674" s="1">
        <f>+Ene!Y674+Feb!Y674+Mar!Y674+Abr!Y674+May!Y674+Jun!Y674+Jul!Y674+Ago!Y674+Set!Y674+Oct!Y674+Nov!Y674+Dic!Y674</f>
        <v>0</v>
      </c>
      <c r="Z674" s="1">
        <f>+Ene!Z674+Feb!Z674+Mar!Z674+Abr!Z674+May!Z674+Jun!Z674+Jul!Z674+Ago!Z674+Set!Z674+Oct!Z674+Nov!Z674+Dic!Z674</f>
        <v>0</v>
      </c>
      <c r="AA674" s="1">
        <f>+Ene!AA674+Feb!AA674+Mar!AA674+Abr!AA674+May!AA674+Jun!AA674+Jul!AA674+Ago!AA674+Set!AA674+Oct!AA674+Nov!AA674+Dic!AA674</f>
        <v>0</v>
      </c>
      <c r="AB674" s="1">
        <f>+Ene!AB674+Feb!AB674+Mar!AB674+Abr!AB674+May!AB674+Jun!AB674+Jul!AB674+Ago!AB674+Set!AB674+Oct!AB674+Nov!AB674+Dic!AB674</f>
        <v>0</v>
      </c>
      <c r="AC674" s="1">
        <f>+Ene!AC674+Feb!AC674+Mar!AC674+Abr!AC674+May!AC674+Jun!AC674+Jul!AC674+Ago!AC674+Set!AC674+Oct!AC674+Nov!AC674+Dic!AC674</f>
        <v>0</v>
      </c>
      <c r="AD674" s="1">
        <f>+Ene!AD674+Feb!AD674+Mar!AD674+Abr!AD674+May!AD674+Jun!AD674+Jul!AD674+Ago!AD674+Set!AD674+Oct!AD674+Nov!AD674+Dic!AD674</f>
        <v>0</v>
      </c>
      <c r="AE674" s="18">
        <f>+Ene!AE674+Feb!AE674+Mar!AE674+Abr!AE674+May!AE674+Jun!AE674+Jul!AE674+Ago!AE674+Set!AE674+Oct!AE674+Nov!AE674+Dic!AE674</f>
        <v>0</v>
      </c>
      <c r="AF674" s="18">
        <f>+Ene!AF674+Feb!AF674+Mar!AF674+Abr!AF674+May!AF674+Jun!AF674+Jul!AF674+Ago!AF674+Set!AF674+Oct!AF674+Nov!AF674+Dic!AF674</f>
        <v>0</v>
      </c>
      <c r="AG674" s="18">
        <f>+Ene!AG674+Feb!AG674+Mar!AG674+Abr!AG674+May!AG674+Jun!AG674+Jul!AG674+Ago!AG674+Set!AG674+Oct!AG674+Nov!AG674+Dic!AG674</f>
        <v>0</v>
      </c>
      <c r="AH674" s="18">
        <f>+Ene!AH674+Feb!AH674+Mar!AH674+Abr!AH674+May!AH674+Jun!AH674+Jul!AH674+Ago!AH674+Set!AH674+Oct!AH674+Nov!AH674+Dic!AH674</f>
        <v>0</v>
      </c>
      <c r="AI674" s="18">
        <f>+Ene!AI674+Feb!AI674+Mar!AI674+Abr!AI674+May!AI674+Jun!AI674+Jul!AI674+Ago!AI674+Set!AI674+Oct!AI674+Nov!AI674+Dic!AI674</f>
        <v>0</v>
      </c>
      <c r="AJ674" s="18">
        <f>+Ene!AJ674+Feb!AJ674+Mar!AJ674+Abr!AJ674+May!AJ674+Jun!AJ674+Jul!AJ674+Ago!AJ674+Set!AJ674+Oct!AJ674+Nov!AJ674+Dic!AJ674</f>
        <v>0</v>
      </c>
      <c r="AK674" s="18">
        <f>+Ene!AK674+Feb!AK674+Mar!AK674+Abr!AK674+May!AK674+Jun!AK674+Jul!AK674+Ago!AK674+Set!AK674+Oct!AK674+Nov!AK674+Dic!AK674</f>
        <v>0</v>
      </c>
      <c r="AL674" s="37">
        <f>+Ene!AL674+Feb!AL674+Mar!AL674+Abr!AL674+May!AL674+Jun!AL674+Jul!AL674+Ago!AL674+Set!AL674+Oct!AL674+Nov!AL674+Dic!AL674</f>
        <v>0</v>
      </c>
      <c r="AM674" s="18">
        <f>+Ene!AM674+Feb!AM674+Mar!AM674+Abr!AM674+May!AM674+Jun!AM674+Jul!AM674+Ago!AM674+Set!AM674+Oct!AM674+Nov!AM674+Dic!AM674</f>
        <v>0</v>
      </c>
      <c r="AN674" s="18">
        <f>+Ene!AN674+Feb!AN674+Mar!AN674+Abr!AN674+May!AN674+Jun!AN674+Jul!AN674+Ago!AN674+Set!AN674+Oct!AN674+Nov!AN674+Dic!AN674</f>
        <v>0</v>
      </c>
      <c r="AO674" s="18">
        <f>+Ene!AO674+Feb!AO674+Mar!AO674+Abr!AO674+May!AO674+Jun!AO674+Jul!AO674+Ago!AO674+Set!AO674+Oct!AO674+Nov!AO674+Dic!AO674</f>
        <v>0</v>
      </c>
      <c r="AP674" s="18">
        <f>+Ene!AP674+Feb!AP674+Mar!AP674+Abr!AP674+May!AP674+Jun!AP674+Jul!AP674+Ago!AP674+Set!AP674+Oct!AP674+Nov!AP674+Dic!AP674</f>
        <v>0</v>
      </c>
      <c r="AQ674" s="18">
        <f>+Ene!AQ674+Feb!AQ674+Mar!AQ674+Abr!AQ674+May!AQ674+Jun!AQ674+Jul!AQ674+Ago!AQ674+Set!AQ674+Oct!AQ674+Nov!AQ674+Dic!AQ674</f>
        <v>0</v>
      </c>
      <c r="AR674" s="18">
        <f>+Ene!AR674+Feb!AR674+Mar!AR674+Abr!AR674+May!AR674+Jun!AR674+Jul!AR674+Ago!AR674+Set!AR674+Oct!AR674+Nov!AR674+Dic!AR674</f>
        <v>0</v>
      </c>
      <c r="AS674" s="46">
        <f t="shared" si="11"/>
        <v>0</v>
      </c>
    </row>
    <row r="675" spans="1:45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17">
        <f>+Ene!J675+Feb!J675+Mar!J675+Abr!J675+May!J675+Jun!J675+Jul!J675+Ago!J675+Set!J675+Oct!J675+Nov!J675+Dic!J675</f>
        <v>0</v>
      </c>
      <c r="K675" s="1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">
        <f>+Ene!R675+Feb!R675+Mar!R675+Abr!R675+May!R675+Jun!R675+Jul!R675+Ago!R675+Set!R675+Oct!R675+Nov!R675+Dic!R675</f>
        <v>0</v>
      </c>
      <c r="S675" s="1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">
        <f>+Ene!X675+Feb!X675+Mar!X675+Abr!X675+May!X675+Jun!X675+Jul!X675+Ago!X675+Set!X675+Oct!X675+Nov!X675+Dic!X675</f>
        <v>0</v>
      </c>
      <c r="Y675" s="1">
        <f>+Ene!Y675+Feb!Y675+Mar!Y675+Abr!Y675+May!Y675+Jun!Y675+Jul!Y675+Ago!Y675+Set!Y675+Oct!Y675+Nov!Y675+Dic!Y675</f>
        <v>0</v>
      </c>
      <c r="Z675" s="1">
        <f>+Ene!Z675+Feb!Z675+Mar!Z675+Abr!Z675+May!Z675+Jun!Z675+Jul!Z675+Ago!Z675+Set!Z675+Oct!Z675+Nov!Z675+Dic!Z675</f>
        <v>0</v>
      </c>
      <c r="AA675" s="1">
        <f>+Ene!AA675+Feb!AA675+Mar!AA675+Abr!AA675+May!AA675+Jun!AA675+Jul!AA675+Ago!AA675+Set!AA675+Oct!AA675+Nov!AA675+Dic!AA675</f>
        <v>0</v>
      </c>
      <c r="AB675" s="1">
        <f>+Ene!AB675+Feb!AB675+Mar!AB675+Abr!AB675+May!AB675+Jun!AB675+Jul!AB675+Ago!AB675+Set!AB675+Oct!AB675+Nov!AB675+Dic!AB675</f>
        <v>0</v>
      </c>
      <c r="AC675" s="1">
        <f>+Ene!AC675+Feb!AC675+Mar!AC675+Abr!AC675+May!AC675+Jun!AC675+Jul!AC675+Ago!AC675+Set!AC675+Oct!AC675+Nov!AC675+Dic!AC675</f>
        <v>0</v>
      </c>
      <c r="AD675" s="1">
        <f>+Ene!AD675+Feb!AD675+Mar!AD675+Abr!AD675+May!AD675+Jun!AD675+Jul!AD675+Ago!AD675+Set!AD675+Oct!AD675+Nov!AD675+Dic!AD675</f>
        <v>0</v>
      </c>
      <c r="AE675" s="18">
        <f>+Ene!AE675+Feb!AE675+Mar!AE675+Abr!AE675+May!AE675+Jun!AE675+Jul!AE675+Ago!AE675+Set!AE675+Oct!AE675+Nov!AE675+Dic!AE675</f>
        <v>0</v>
      </c>
      <c r="AF675" s="18">
        <f>+Ene!AF675+Feb!AF675+Mar!AF675+Abr!AF675+May!AF675+Jun!AF675+Jul!AF675+Ago!AF675+Set!AF675+Oct!AF675+Nov!AF675+Dic!AF675</f>
        <v>0</v>
      </c>
      <c r="AG675" s="18">
        <f>+Ene!AG675+Feb!AG675+Mar!AG675+Abr!AG675+May!AG675+Jun!AG675+Jul!AG675+Ago!AG675+Set!AG675+Oct!AG675+Nov!AG675+Dic!AG675</f>
        <v>0</v>
      </c>
      <c r="AH675" s="18">
        <f>+Ene!AH675+Feb!AH675+Mar!AH675+Abr!AH675+May!AH675+Jun!AH675+Jul!AH675+Ago!AH675+Set!AH675+Oct!AH675+Nov!AH675+Dic!AH675</f>
        <v>0</v>
      </c>
      <c r="AI675" s="18">
        <f>+Ene!AI675+Feb!AI675+Mar!AI675+Abr!AI675+May!AI675+Jun!AI675+Jul!AI675+Ago!AI675+Set!AI675+Oct!AI675+Nov!AI675+Dic!AI675</f>
        <v>0</v>
      </c>
      <c r="AJ675" s="18">
        <f>+Ene!AJ675+Feb!AJ675+Mar!AJ675+Abr!AJ675+May!AJ675+Jun!AJ675+Jul!AJ675+Ago!AJ675+Set!AJ675+Oct!AJ675+Nov!AJ675+Dic!AJ675</f>
        <v>0</v>
      </c>
      <c r="AK675" s="18">
        <f>+Ene!AK675+Feb!AK675+Mar!AK675+Abr!AK675+May!AK675+Jun!AK675+Jul!AK675+Ago!AK675+Set!AK675+Oct!AK675+Nov!AK675+Dic!AK675</f>
        <v>0</v>
      </c>
      <c r="AL675" s="37">
        <f>+Ene!AL675+Feb!AL675+Mar!AL675+Abr!AL675+May!AL675+Jun!AL675+Jul!AL675+Ago!AL675+Set!AL675+Oct!AL675+Nov!AL675+Dic!AL675</f>
        <v>0</v>
      </c>
      <c r="AM675" s="18">
        <f>+Ene!AM675+Feb!AM675+Mar!AM675+Abr!AM675+May!AM675+Jun!AM675+Jul!AM675+Ago!AM675+Set!AM675+Oct!AM675+Nov!AM675+Dic!AM675</f>
        <v>0</v>
      </c>
      <c r="AN675" s="18">
        <f>+Ene!AN675+Feb!AN675+Mar!AN675+Abr!AN675+May!AN675+Jun!AN675+Jul!AN675+Ago!AN675+Set!AN675+Oct!AN675+Nov!AN675+Dic!AN675</f>
        <v>0</v>
      </c>
      <c r="AO675" s="18">
        <f>+Ene!AO675+Feb!AO675+Mar!AO675+Abr!AO675+May!AO675+Jun!AO675+Jul!AO675+Ago!AO675+Set!AO675+Oct!AO675+Nov!AO675+Dic!AO675</f>
        <v>0</v>
      </c>
      <c r="AP675" s="18">
        <f>+Ene!AP675+Feb!AP675+Mar!AP675+Abr!AP675+May!AP675+Jun!AP675+Jul!AP675+Ago!AP675+Set!AP675+Oct!AP675+Nov!AP675+Dic!AP675</f>
        <v>0</v>
      </c>
      <c r="AQ675" s="18">
        <f>+Ene!AQ675+Feb!AQ675+Mar!AQ675+Abr!AQ675+May!AQ675+Jun!AQ675+Jul!AQ675+Ago!AQ675+Set!AQ675+Oct!AQ675+Nov!AQ675+Dic!AQ675</f>
        <v>0</v>
      </c>
      <c r="AR675" s="18">
        <f>+Ene!AR675+Feb!AR675+Mar!AR675+Abr!AR675+May!AR675+Jun!AR675+Jul!AR675+Ago!AR675+Set!AR675+Oct!AR675+Nov!AR675+Dic!AR675</f>
        <v>0</v>
      </c>
      <c r="AS675" s="46">
        <f t="shared" si="11"/>
        <v>0</v>
      </c>
    </row>
    <row r="676" spans="1:45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17">
        <f>+Ene!J676+Feb!J676+Mar!J676+Abr!J676+May!J676+Jun!J676+Jul!J676+Ago!J676+Set!J676+Oct!J676+Nov!J676+Dic!J676</f>
        <v>0</v>
      </c>
      <c r="K676" s="1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">
        <f>+Ene!R676+Feb!R676+Mar!R676+Abr!R676+May!R676+Jun!R676+Jul!R676+Ago!R676+Set!R676+Oct!R676+Nov!R676+Dic!R676</f>
        <v>0</v>
      </c>
      <c r="S676" s="1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">
        <f>+Ene!X676+Feb!X676+Mar!X676+Abr!X676+May!X676+Jun!X676+Jul!X676+Ago!X676+Set!X676+Oct!X676+Nov!X676+Dic!X676</f>
        <v>0</v>
      </c>
      <c r="Y676" s="1">
        <f>+Ene!Y676+Feb!Y676+Mar!Y676+Abr!Y676+May!Y676+Jun!Y676+Jul!Y676+Ago!Y676+Set!Y676+Oct!Y676+Nov!Y676+Dic!Y676</f>
        <v>0</v>
      </c>
      <c r="Z676" s="1">
        <f>+Ene!Z676+Feb!Z676+Mar!Z676+Abr!Z676+May!Z676+Jun!Z676+Jul!Z676+Ago!Z676+Set!Z676+Oct!Z676+Nov!Z676+Dic!Z676</f>
        <v>0</v>
      </c>
      <c r="AA676" s="1">
        <f>+Ene!AA676+Feb!AA676+Mar!AA676+Abr!AA676+May!AA676+Jun!AA676+Jul!AA676+Ago!AA676+Set!AA676+Oct!AA676+Nov!AA676+Dic!AA676</f>
        <v>0</v>
      </c>
      <c r="AB676" s="1">
        <f>+Ene!AB676+Feb!AB676+Mar!AB676+Abr!AB676+May!AB676+Jun!AB676+Jul!AB676+Ago!AB676+Set!AB676+Oct!AB676+Nov!AB676+Dic!AB676</f>
        <v>0</v>
      </c>
      <c r="AC676" s="1">
        <f>+Ene!AC676+Feb!AC676+Mar!AC676+Abr!AC676+May!AC676+Jun!AC676+Jul!AC676+Ago!AC676+Set!AC676+Oct!AC676+Nov!AC676+Dic!AC676</f>
        <v>0</v>
      </c>
      <c r="AD676" s="1">
        <f>+Ene!AD676+Feb!AD676+Mar!AD676+Abr!AD676+May!AD676+Jun!AD676+Jul!AD676+Ago!AD676+Set!AD676+Oct!AD676+Nov!AD676+Dic!AD676</f>
        <v>0</v>
      </c>
      <c r="AE676" s="18">
        <f>+Ene!AE676+Feb!AE676+Mar!AE676+Abr!AE676+May!AE676+Jun!AE676+Jul!AE676+Ago!AE676+Set!AE676+Oct!AE676+Nov!AE676+Dic!AE676</f>
        <v>0</v>
      </c>
      <c r="AF676" s="18">
        <f>+Ene!AF676+Feb!AF676+Mar!AF676+Abr!AF676+May!AF676+Jun!AF676+Jul!AF676+Ago!AF676+Set!AF676+Oct!AF676+Nov!AF676+Dic!AF676</f>
        <v>0</v>
      </c>
      <c r="AG676" s="18">
        <f>+Ene!AG676+Feb!AG676+Mar!AG676+Abr!AG676+May!AG676+Jun!AG676+Jul!AG676+Ago!AG676+Set!AG676+Oct!AG676+Nov!AG676+Dic!AG676</f>
        <v>0</v>
      </c>
      <c r="AH676" s="18">
        <f>+Ene!AH676+Feb!AH676+Mar!AH676+Abr!AH676+May!AH676+Jun!AH676+Jul!AH676+Ago!AH676+Set!AH676+Oct!AH676+Nov!AH676+Dic!AH676</f>
        <v>0</v>
      </c>
      <c r="AI676" s="18">
        <f>+Ene!AI676+Feb!AI676+Mar!AI676+Abr!AI676+May!AI676+Jun!AI676+Jul!AI676+Ago!AI676+Set!AI676+Oct!AI676+Nov!AI676+Dic!AI676</f>
        <v>0</v>
      </c>
      <c r="AJ676" s="18">
        <f>+Ene!AJ676+Feb!AJ676+Mar!AJ676+Abr!AJ676+May!AJ676+Jun!AJ676+Jul!AJ676+Ago!AJ676+Set!AJ676+Oct!AJ676+Nov!AJ676+Dic!AJ676</f>
        <v>0</v>
      </c>
      <c r="AK676" s="18">
        <f>+Ene!AK676+Feb!AK676+Mar!AK676+Abr!AK676+May!AK676+Jun!AK676+Jul!AK676+Ago!AK676+Set!AK676+Oct!AK676+Nov!AK676+Dic!AK676</f>
        <v>0</v>
      </c>
      <c r="AL676" s="37">
        <f>+Ene!AL676+Feb!AL676+Mar!AL676+Abr!AL676+May!AL676+Jun!AL676+Jul!AL676+Ago!AL676+Set!AL676+Oct!AL676+Nov!AL676+Dic!AL676</f>
        <v>0</v>
      </c>
      <c r="AM676" s="18">
        <f>+Ene!AM676+Feb!AM676+Mar!AM676+Abr!AM676+May!AM676+Jun!AM676+Jul!AM676+Ago!AM676+Set!AM676+Oct!AM676+Nov!AM676+Dic!AM676</f>
        <v>0</v>
      </c>
      <c r="AN676" s="18">
        <f>+Ene!AN676+Feb!AN676+Mar!AN676+Abr!AN676+May!AN676+Jun!AN676+Jul!AN676+Ago!AN676+Set!AN676+Oct!AN676+Nov!AN676+Dic!AN676</f>
        <v>0</v>
      </c>
      <c r="AO676" s="18">
        <f>+Ene!AO676+Feb!AO676+Mar!AO676+Abr!AO676+May!AO676+Jun!AO676+Jul!AO676+Ago!AO676+Set!AO676+Oct!AO676+Nov!AO676+Dic!AO676</f>
        <v>0</v>
      </c>
      <c r="AP676" s="18">
        <f>+Ene!AP676+Feb!AP676+Mar!AP676+Abr!AP676+May!AP676+Jun!AP676+Jul!AP676+Ago!AP676+Set!AP676+Oct!AP676+Nov!AP676+Dic!AP676</f>
        <v>0</v>
      </c>
      <c r="AQ676" s="18">
        <f>+Ene!AQ676+Feb!AQ676+Mar!AQ676+Abr!AQ676+May!AQ676+Jun!AQ676+Jul!AQ676+Ago!AQ676+Set!AQ676+Oct!AQ676+Nov!AQ676+Dic!AQ676</f>
        <v>0</v>
      </c>
      <c r="AR676" s="18">
        <f>+Ene!AR676+Feb!AR676+Mar!AR676+Abr!AR676+May!AR676+Jun!AR676+Jul!AR676+Ago!AR676+Set!AR676+Oct!AR676+Nov!AR676+Dic!AR676</f>
        <v>0</v>
      </c>
      <c r="AS676" s="46">
        <f t="shared" si="11"/>
        <v>0</v>
      </c>
    </row>
    <row r="677" spans="1:45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17">
        <f>+Ene!J677+Feb!J677+Mar!J677+Abr!J677+May!J677+Jun!J677+Jul!J677+Ago!J677+Set!J677+Oct!J677+Nov!J677+Dic!J677</f>
        <v>0</v>
      </c>
      <c r="K677" s="1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">
        <f>+Ene!R677+Feb!R677+Mar!R677+Abr!R677+May!R677+Jun!R677+Jul!R677+Ago!R677+Set!R677+Oct!R677+Nov!R677+Dic!R677</f>
        <v>0</v>
      </c>
      <c r="S677" s="1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">
        <f>+Ene!X677+Feb!X677+Mar!X677+Abr!X677+May!X677+Jun!X677+Jul!X677+Ago!X677+Set!X677+Oct!X677+Nov!X677+Dic!X677</f>
        <v>0</v>
      </c>
      <c r="Y677" s="1">
        <f>+Ene!Y677+Feb!Y677+Mar!Y677+Abr!Y677+May!Y677+Jun!Y677+Jul!Y677+Ago!Y677+Set!Y677+Oct!Y677+Nov!Y677+Dic!Y677</f>
        <v>0</v>
      </c>
      <c r="Z677" s="1">
        <f>+Ene!Z677+Feb!Z677+Mar!Z677+Abr!Z677+May!Z677+Jun!Z677+Jul!Z677+Ago!Z677+Set!Z677+Oct!Z677+Nov!Z677+Dic!Z677</f>
        <v>0</v>
      </c>
      <c r="AA677" s="1">
        <f>+Ene!AA677+Feb!AA677+Mar!AA677+Abr!AA677+May!AA677+Jun!AA677+Jul!AA677+Ago!AA677+Set!AA677+Oct!AA677+Nov!AA677+Dic!AA677</f>
        <v>0</v>
      </c>
      <c r="AB677" s="1">
        <f>+Ene!AB677+Feb!AB677+Mar!AB677+Abr!AB677+May!AB677+Jun!AB677+Jul!AB677+Ago!AB677+Set!AB677+Oct!AB677+Nov!AB677+Dic!AB677</f>
        <v>0</v>
      </c>
      <c r="AC677" s="1">
        <f>+Ene!AC677+Feb!AC677+Mar!AC677+Abr!AC677+May!AC677+Jun!AC677+Jul!AC677+Ago!AC677+Set!AC677+Oct!AC677+Nov!AC677+Dic!AC677</f>
        <v>0</v>
      </c>
      <c r="AD677" s="1">
        <f>+Ene!AD677+Feb!AD677+Mar!AD677+Abr!AD677+May!AD677+Jun!AD677+Jul!AD677+Ago!AD677+Set!AD677+Oct!AD677+Nov!AD677+Dic!AD677</f>
        <v>0</v>
      </c>
      <c r="AE677" s="18">
        <f>+Ene!AE677+Feb!AE677+Mar!AE677+Abr!AE677+May!AE677+Jun!AE677+Jul!AE677+Ago!AE677+Set!AE677+Oct!AE677+Nov!AE677+Dic!AE677</f>
        <v>0</v>
      </c>
      <c r="AF677" s="18">
        <f>+Ene!AF677+Feb!AF677+Mar!AF677+Abr!AF677+May!AF677+Jun!AF677+Jul!AF677+Ago!AF677+Set!AF677+Oct!AF677+Nov!AF677+Dic!AF677</f>
        <v>0</v>
      </c>
      <c r="AG677" s="18">
        <f>+Ene!AG677+Feb!AG677+Mar!AG677+Abr!AG677+May!AG677+Jun!AG677+Jul!AG677+Ago!AG677+Set!AG677+Oct!AG677+Nov!AG677+Dic!AG677</f>
        <v>0</v>
      </c>
      <c r="AH677" s="18">
        <f>+Ene!AH677+Feb!AH677+Mar!AH677+Abr!AH677+May!AH677+Jun!AH677+Jul!AH677+Ago!AH677+Set!AH677+Oct!AH677+Nov!AH677+Dic!AH677</f>
        <v>0</v>
      </c>
      <c r="AI677" s="18">
        <f>+Ene!AI677+Feb!AI677+Mar!AI677+Abr!AI677+May!AI677+Jun!AI677+Jul!AI677+Ago!AI677+Set!AI677+Oct!AI677+Nov!AI677+Dic!AI677</f>
        <v>0</v>
      </c>
      <c r="AJ677" s="18">
        <f>+Ene!AJ677+Feb!AJ677+Mar!AJ677+Abr!AJ677+May!AJ677+Jun!AJ677+Jul!AJ677+Ago!AJ677+Set!AJ677+Oct!AJ677+Nov!AJ677+Dic!AJ677</f>
        <v>0</v>
      </c>
      <c r="AK677" s="18">
        <f>+Ene!AK677+Feb!AK677+Mar!AK677+Abr!AK677+May!AK677+Jun!AK677+Jul!AK677+Ago!AK677+Set!AK677+Oct!AK677+Nov!AK677+Dic!AK677</f>
        <v>0</v>
      </c>
      <c r="AL677" s="37">
        <f>+Ene!AL677+Feb!AL677+Mar!AL677+Abr!AL677+May!AL677+Jun!AL677+Jul!AL677+Ago!AL677+Set!AL677+Oct!AL677+Nov!AL677+Dic!AL677</f>
        <v>0</v>
      </c>
      <c r="AM677" s="18">
        <f>+Ene!AM677+Feb!AM677+Mar!AM677+Abr!AM677+May!AM677+Jun!AM677+Jul!AM677+Ago!AM677+Set!AM677+Oct!AM677+Nov!AM677+Dic!AM677</f>
        <v>0</v>
      </c>
      <c r="AN677" s="18">
        <f>+Ene!AN677+Feb!AN677+Mar!AN677+Abr!AN677+May!AN677+Jun!AN677+Jul!AN677+Ago!AN677+Set!AN677+Oct!AN677+Nov!AN677+Dic!AN677</f>
        <v>0</v>
      </c>
      <c r="AO677" s="18">
        <f>+Ene!AO677+Feb!AO677+Mar!AO677+Abr!AO677+May!AO677+Jun!AO677+Jul!AO677+Ago!AO677+Set!AO677+Oct!AO677+Nov!AO677+Dic!AO677</f>
        <v>0</v>
      </c>
      <c r="AP677" s="18">
        <f>+Ene!AP677+Feb!AP677+Mar!AP677+Abr!AP677+May!AP677+Jun!AP677+Jul!AP677+Ago!AP677+Set!AP677+Oct!AP677+Nov!AP677+Dic!AP677</f>
        <v>0</v>
      </c>
      <c r="AQ677" s="18">
        <f>+Ene!AQ677+Feb!AQ677+Mar!AQ677+Abr!AQ677+May!AQ677+Jun!AQ677+Jul!AQ677+Ago!AQ677+Set!AQ677+Oct!AQ677+Nov!AQ677+Dic!AQ677</f>
        <v>0</v>
      </c>
      <c r="AR677" s="18">
        <f>+Ene!AR677+Feb!AR677+Mar!AR677+Abr!AR677+May!AR677+Jun!AR677+Jul!AR677+Ago!AR677+Set!AR677+Oct!AR677+Nov!AR677+Dic!AR677</f>
        <v>0</v>
      </c>
      <c r="AS677" s="46">
        <f t="shared" si="11"/>
        <v>0</v>
      </c>
    </row>
    <row r="678" spans="1:45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17">
        <f>+Ene!J678+Feb!J678+Mar!J678+Abr!J678+May!J678+Jun!J678+Jul!J678+Ago!J678+Set!J678+Oct!J678+Nov!J678+Dic!J678</f>
        <v>0</v>
      </c>
      <c r="K678" s="1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">
        <f>+Ene!R678+Feb!R678+Mar!R678+Abr!R678+May!R678+Jun!R678+Jul!R678+Ago!R678+Set!R678+Oct!R678+Nov!R678+Dic!R678</f>
        <v>0</v>
      </c>
      <c r="S678" s="1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">
        <f>+Ene!X678+Feb!X678+Mar!X678+Abr!X678+May!X678+Jun!X678+Jul!X678+Ago!X678+Set!X678+Oct!X678+Nov!X678+Dic!X678</f>
        <v>0</v>
      </c>
      <c r="Y678" s="1">
        <f>+Ene!Y678+Feb!Y678+Mar!Y678+Abr!Y678+May!Y678+Jun!Y678+Jul!Y678+Ago!Y678+Set!Y678+Oct!Y678+Nov!Y678+Dic!Y678</f>
        <v>0</v>
      </c>
      <c r="Z678" s="1">
        <f>+Ene!Z678+Feb!Z678+Mar!Z678+Abr!Z678+May!Z678+Jun!Z678+Jul!Z678+Ago!Z678+Set!Z678+Oct!Z678+Nov!Z678+Dic!Z678</f>
        <v>0</v>
      </c>
      <c r="AA678" s="1">
        <f>+Ene!AA678+Feb!AA678+Mar!AA678+Abr!AA678+May!AA678+Jun!AA678+Jul!AA678+Ago!AA678+Set!AA678+Oct!AA678+Nov!AA678+Dic!AA678</f>
        <v>0</v>
      </c>
      <c r="AB678" s="1">
        <f>+Ene!AB678+Feb!AB678+Mar!AB678+Abr!AB678+May!AB678+Jun!AB678+Jul!AB678+Ago!AB678+Set!AB678+Oct!AB678+Nov!AB678+Dic!AB678</f>
        <v>0</v>
      </c>
      <c r="AC678" s="1">
        <f>+Ene!AC678+Feb!AC678+Mar!AC678+Abr!AC678+May!AC678+Jun!AC678+Jul!AC678+Ago!AC678+Set!AC678+Oct!AC678+Nov!AC678+Dic!AC678</f>
        <v>0</v>
      </c>
      <c r="AD678" s="1">
        <f>+Ene!AD678+Feb!AD678+Mar!AD678+Abr!AD678+May!AD678+Jun!AD678+Jul!AD678+Ago!AD678+Set!AD678+Oct!AD678+Nov!AD678+Dic!AD678</f>
        <v>0</v>
      </c>
      <c r="AE678" s="18">
        <f>+Ene!AE678+Feb!AE678+Mar!AE678+Abr!AE678+May!AE678+Jun!AE678+Jul!AE678+Ago!AE678+Set!AE678+Oct!AE678+Nov!AE678+Dic!AE678</f>
        <v>0</v>
      </c>
      <c r="AF678" s="18">
        <f>+Ene!AF678+Feb!AF678+Mar!AF678+Abr!AF678+May!AF678+Jun!AF678+Jul!AF678+Ago!AF678+Set!AF678+Oct!AF678+Nov!AF678+Dic!AF678</f>
        <v>0</v>
      </c>
      <c r="AG678" s="18">
        <f>+Ene!AG678+Feb!AG678+Mar!AG678+Abr!AG678+May!AG678+Jun!AG678+Jul!AG678+Ago!AG678+Set!AG678+Oct!AG678+Nov!AG678+Dic!AG678</f>
        <v>0</v>
      </c>
      <c r="AH678" s="18">
        <f>+Ene!AH678+Feb!AH678+Mar!AH678+Abr!AH678+May!AH678+Jun!AH678+Jul!AH678+Ago!AH678+Set!AH678+Oct!AH678+Nov!AH678+Dic!AH678</f>
        <v>0</v>
      </c>
      <c r="AI678" s="18">
        <f>+Ene!AI678+Feb!AI678+Mar!AI678+Abr!AI678+May!AI678+Jun!AI678+Jul!AI678+Ago!AI678+Set!AI678+Oct!AI678+Nov!AI678+Dic!AI678</f>
        <v>0</v>
      </c>
      <c r="AJ678" s="18">
        <f>+Ene!AJ678+Feb!AJ678+Mar!AJ678+Abr!AJ678+May!AJ678+Jun!AJ678+Jul!AJ678+Ago!AJ678+Set!AJ678+Oct!AJ678+Nov!AJ678+Dic!AJ678</f>
        <v>0</v>
      </c>
      <c r="AK678" s="18">
        <f>+Ene!AK678+Feb!AK678+Mar!AK678+Abr!AK678+May!AK678+Jun!AK678+Jul!AK678+Ago!AK678+Set!AK678+Oct!AK678+Nov!AK678+Dic!AK678</f>
        <v>0</v>
      </c>
      <c r="AL678" s="37">
        <f>+Ene!AL678+Feb!AL678+Mar!AL678+Abr!AL678+May!AL678+Jun!AL678+Jul!AL678+Ago!AL678+Set!AL678+Oct!AL678+Nov!AL678+Dic!AL678</f>
        <v>0</v>
      </c>
      <c r="AM678" s="18">
        <f>+Ene!AM678+Feb!AM678+Mar!AM678+Abr!AM678+May!AM678+Jun!AM678+Jul!AM678+Ago!AM678+Set!AM678+Oct!AM678+Nov!AM678+Dic!AM678</f>
        <v>0</v>
      </c>
      <c r="AN678" s="18">
        <f>+Ene!AN678+Feb!AN678+Mar!AN678+Abr!AN678+May!AN678+Jun!AN678+Jul!AN678+Ago!AN678+Set!AN678+Oct!AN678+Nov!AN678+Dic!AN678</f>
        <v>0</v>
      </c>
      <c r="AO678" s="18">
        <f>+Ene!AO678+Feb!AO678+Mar!AO678+Abr!AO678+May!AO678+Jun!AO678+Jul!AO678+Ago!AO678+Set!AO678+Oct!AO678+Nov!AO678+Dic!AO678</f>
        <v>0</v>
      </c>
      <c r="AP678" s="18">
        <f>+Ene!AP678+Feb!AP678+Mar!AP678+Abr!AP678+May!AP678+Jun!AP678+Jul!AP678+Ago!AP678+Set!AP678+Oct!AP678+Nov!AP678+Dic!AP678</f>
        <v>0</v>
      </c>
      <c r="AQ678" s="18">
        <f>+Ene!AQ678+Feb!AQ678+Mar!AQ678+Abr!AQ678+May!AQ678+Jun!AQ678+Jul!AQ678+Ago!AQ678+Set!AQ678+Oct!AQ678+Nov!AQ678+Dic!AQ678</f>
        <v>0</v>
      </c>
      <c r="AR678" s="18">
        <f>+Ene!AR678+Feb!AR678+Mar!AR678+Abr!AR678+May!AR678+Jun!AR678+Jul!AR678+Ago!AR678+Set!AR678+Oct!AR678+Nov!AR678+Dic!AR678</f>
        <v>0</v>
      </c>
      <c r="AS678" s="46">
        <f t="shared" si="11"/>
        <v>0</v>
      </c>
    </row>
    <row r="679" spans="1:45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17">
        <f>+Ene!J679+Feb!J679+Mar!J679+Abr!J679+May!J679+Jun!J679+Jul!J679+Ago!J679+Set!J679+Oct!J679+Nov!J679+Dic!J679</f>
        <v>0</v>
      </c>
      <c r="K679" s="1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">
        <f>+Ene!R679+Feb!R679+Mar!R679+Abr!R679+May!R679+Jun!R679+Jul!R679+Ago!R679+Set!R679+Oct!R679+Nov!R679+Dic!R679</f>
        <v>0</v>
      </c>
      <c r="S679" s="1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">
        <f>+Ene!X679+Feb!X679+Mar!X679+Abr!X679+May!X679+Jun!X679+Jul!X679+Ago!X679+Set!X679+Oct!X679+Nov!X679+Dic!X679</f>
        <v>0</v>
      </c>
      <c r="Y679" s="1">
        <f>+Ene!Y679+Feb!Y679+Mar!Y679+Abr!Y679+May!Y679+Jun!Y679+Jul!Y679+Ago!Y679+Set!Y679+Oct!Y679+Nov!Y679+Dic!Y679</f>
        <v>0</v>
      </c>
      <c r="Z679" s="1">
        <f>+Ene!Z679+Feb!Z679+Mar!Z679+Abr!Z679+May!Z679+Jun!Z679+Jul!Z679+Ago!Z679+Set!Z679+Oct!Z679+Nov!Z679+Dic!Z679</f>
        <v>0</v>
      </c>
      <c r="AA679" s="1">
        <f>+Ene!AA679+Feb!AA679+Mar!AA679+Abr!AA679+May!AA679+Jun!AA679+Jul!AA679+Ago!AA679+Set!AA679+Oct!AA679+Nov!AA679+Dic!AA679</f>
        <v>0</v>
      </c>
      <c r="AB679" s="1">
        <f>+Ene!AB679+Feb!AB679+Mar!AB679+Abr!AB679+May!AB679+Jun!AB679+Jul!AB679+Ago!AB679+Set!AB679+Oct!AB679+Nov!AB679+Dic!AB679</f>
        <v>0</v>
      </c>
      <c r="AC679" s="1">
        <f>+Ene!AC679+Feb!AC679+Mar!AC679+Abr!AC679+May!AC679+Jun!AC679+Jul!AC679+Ago!AC679+Set!AC679+Oct!AC679+Nov!AC679+Dic!AC679</f>
        <v>0</v>
      </c>
      <c r="AD679" s="1">
        <f>+Ene!AD679+Feb!AD679+Mar!AD679+Abr!AD679+May!AD679+Jun!AD679+Jul!AD679+Ago!AD679+Set!AD679+Oct!AD679+Nov!AD679+Dic!AD679</f>
        <v>0</v>
      </c>
      <c r="AE679" s="18">
        <f>+Ene!AE679+Feb!AE679+Mar!AE679+Abr!AE679+May!AE679+Jun!AE679+Jul!AE679+Ago!AE679+Set!AE679+Oct!AE679+Nov!AE679+Dic!AE679</f>
        <v>0</v>
      </c>
      <c r="AF679" s="18">
        <f>+Ene!AF679+Feb!AF679+Mar!AF679+Abr!AF679+May!AF679+Jun!AF679+Jul!AF679+Ago!AF679+Set!AF679+Oct!AF679+Nov!AF679+Dic!AF679</f>
        <v>0</v>
      </c>
      <c r="AG679" s="18">
        <f>+Ene!AG679+Feb!AG679+Mar!AG679+Abr!AG679+May!AG679+Jun!AG679+Jul!AG679+Ago!AG679+Set!AG679+Oct!AG679+Nov!AG679+Dic!AG679</f>
        <v>0</v>
      </c>
      <c r="AH679" s="18">
        <f>+Ene!AH679+Feb!AH679+Mar!AH679+Abr!AH679+May!AH679+Jun!AH679+Jul!AH679+Ago!AH679+Set!AH679+Oct!AH679+Nov!AH679+Dic!AH679</f>
        <v>0</v>
      </c>
      <c r="AI679" s="18">
        <f>+Ene!AI679+Feb!AI679+Mar!AI679+Abr!AI679+May!AI679+Jun!AI679+Jul!AI679+Ago!AI679+Set!AI679+Oct!AI679+Nov!AI679+Dic!AI679</f>
        <v>0</v>
      </c>
      <c r="AJ679" s="18">
        <f>+Ene!AJ679+Feb!AJ679+Mar!AJ679+Abr!AJ679+May!AJ679+Jun!AJ679+Jul!AJ679+Ago!AJ679+Set!AJ679+Oct!AJ679+Nov!AJ679+Dic!AJ679</f>
        <v>0</v>
      </c>
      <c r="AK679" s="18">
        <f>+Ene!AK679+Feb!AK679+Mar!AK679+Abr!AK679+May!AK679+Jun!AK679+Jul!AK679+Ago!AK679+Set!AK679+Oct!AK679+Nov!AK679+Dic!AK679</f>
        <v>0</v>
      </c>
      <c r="AL679" s="37">
        <f>+Ene!AL679+Feb!AL679+Mar!AL679+Abr!AL679+May!AL679+Jun!AL679+Jul!AL679+Ago!AL679+Set!AL679+Oct!AL679+Nov!AL679+Dic!AL679</f>
        <v>0</v>
      </c>
      <c r="AM679" s="18">
        <f>+Ene!AM679+Feb!AM679+Mar!AM679+Abr!AM679+May!AM679+Jun!AM679+Jul!AM679+Ago!AM679+Set!AM679+Oct!AM679+Nov!AM679+Dic!AM679</f>
        <v>0</v>
      </c>
      <c r="AN679" s="18">
        <f>+Ene!AN679+Feb!AN679+Mar!AN679+Abr!AN679+May!AN679+Jun!AN679+Jul!AN679+Ago!AN679+Set!AN679+Oct!AN679+Nov!AN679+Dic!AN679</f>
        <v>0</v>
      </c>
      <c r="AO679" s="18">
        <f>+Ene!AO679+Feb!AO679+Mar!AO679+Abr!AO679+May!AO679+Jun!AO679+Jul!AO679+Ago!AO679+Set!AO679+Oct!AO679+Nov!AO679+Dic!AO679</f>
        <v>0</v>
      </c>
      <c r="AP679" s="18">
        <f>+Ene!AP679+Feb!AP679+Mar!AP679+Abr!AP679+May!AP679+Jun!AP679+Jul!AP679+Ago!AP679+Set!AP679+Oct!AP679+Nov!AP679+Dic!AP679</f>
        <v>0</v>
      </c>
      <c r="AQ679" s="18">
        <f>+Ene!AQ679+Feb!AQ679+Mar!AQ679+Abr!AQ679+May!AQ679+Jun!AQ679+Jul!AQ679+Ago!AQ679+Set!AQ679+Oct!AQ679+Nov!AQ679+Dic!AQ679</f>
        <v>0</v>
      </c>
      <c r="AR679" s="18">
        <f>+Ene!AR679+Feb!AR679+Mar!AR679+Abr!AR679+May!AR679+Jun!AR679+Jul!AR679+Ago!AR679+Set!AR679+Oct!AR679+Nov!AR679+Dic!AR679</f>
        <v>0</v>
      </c>
      <c r="AS679" s="46">
        <f t="shared" si="11"/>
        <v>0</v>
      </c>
    </row>
    <row r="680" spans="1:45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17">
        <f>+Ene!J680+Feb!J680+Mar!J680+Abr!J680+May!J680+Jun!J680+Jul!J680+Ago!J680+Set!J680+Oct!J680+Nov!J680+Dic!J680</f>
        <v>0</v>
      </c>
      <c r="K680" s="1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">
        <f>+Ene!R680+Feb!R680+Mar!R680+Abr!R680+May!R680+Jun!R680+Jul!R680+Ago!R680+Set!R680+Oct!R680+Nov!R680+Dic!R680</f>
        <v>0</v>
      </c>
      <c r="S680" s="1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">
        <f>+Ene!X680+Feb!X680+Mar!X680+Abr!X680+May!X680+Jun!X680+Jul!X680+Ago!X680+Set!X680+Oct!X680+Nov!X680+Dic!X680</f>
        <v>0</v>
      </c>
      <c r="Y680" s="1">
        <f>+Ene!Y680+Feb!Y680+Mar!Y680+Abr!Y680+May!Y680+Jun!Y680+Jul!Y680+Ago!Y680+Set!Y680+Oct!Y680+Nov!Y680+Dic!Y680</f>
        <v>0</v>
      </c>
      <c r="Z680" s="1">
        <f>+Ene!Z680+Feb!Z680+Mar!Z680+Abr!Z680+May!Z680+Jun!Z680+Jul!Z680+Ago!Z680+Set!Z680+Oct!Z680+Nov!Z680+Dic!Z680</f>
        <v>0</v>
      </c>
      <c r="AA680" s="1">
        <f>+Ene!AA680+Feb!AA680+Mar!AA680+Abr!AA680+May!AA680+Jun!AA680+Jul!AA680+Ago!AA680+Set!AA680+Oct!AA680+Nov!AA680+Dic!AA680</f>
        <v>0</v>
      </c>
      <c r="AB680" s="1">
        <f>+Ene!AB680+Feb!AB680+Mar!AB680+Abr!AB680+May!AB680+Jun!AB680+Jul!AB680+Ago!AB680+Set!AB680+Oct!AB680+Nov!AB680+Dic!AB680</f>
        <v>0</v>
      </c>
      <c r="AC680" s="1">
        <f>+Ene!AC680+Feb!AC680+Mar!AC680+Abr!AC680+May!AC680+Jun!AC680+Jul!AC680+Ago!AC680+Set!AC680+Oct!AC680+Nov!AC680+Dic!AC680</f>
        <v>0</v>
      </c>
      <c r="AD680" s="1">
        <f>+Ene!AD680+Feb!AD680+Mar!AD680+Abr!AD680+May!AD680+Jun!AD680+Jul!AD680+Ago!AD680+Set!AD680+Oct!AD680+Nov!AD680+Dic!AD680</f>
        <v>0</v>
      </c>
      <c r="AE680" s="18">
        <f>+Ene!AE680+Feb!AE680+Mar!AE680+Abr!AE680+May!AE680+Jun!AE680+Jul!AE680+Ago!AE680+Set!AE680+Oct!AE680+Nov!AE680+Dic!AE680</f>
        <v>0</v>
      </c>
      <c r="AF680" s="18">
        <f>+Ene!AF680+Feb!AF680+Mar!AF680+Abr!AF680+May!AF680+Jun!AF680+Jul!AF680+Ago!AF680+Set!AF680+Oct!AF680+Nov!AF680+Dic!AF680</f>
        <v>0</v>
      </c>
      <c r="AG680" s="18">
        <f>+Ene!AG680+Feb!AG680+Mar!AG680+Abr!AG680+May!AG680+Jun!AG680+Jul!AG680+Ago!AG680+Set!AG680+Oct!AG680+Nov!AG680+Dic!AG680</f>
        <v>0</v>
      </c>
      <c r="AH680" s="18">
        <f>+Ene!AH680+Feb!AH680+Mar!AH680+Abr!AH680+May!AH680+Jun!AH680+Jul!AH680+Ago!AH680+Set!AH680+Oct!AH680+Nov!AH680+Dic!AH680</f>
        <v>0</v>
      </c>
      <c r="AI680" s="18">
        <f>+Ene!AI680+Feb!AI680+Mar!AI680+Abr!AI680+May!AI680+Jun!AI680+Jul!AI680+Ago!AI680+Set!AI680+Oct!AI680+Nov!AI680+Dic!AI680</f>
        <v>0</v>
      </c>
      <c r="AJ680" s="18">
        <f>+Ene!AJ680+Feb!AJ680+Mar!AJ680+Abr!AJ680+May!AJ680+Jun!AJ680+Jul!AJ680+Ago!AJ680+Set!AJ680+Oct!AJ680+Nov!AJ680+Dic!AJ680</f>
        <v>0</v>
      </c>
      <c r="AK680" s="18">
        <f>+Ene!AK680+Feb!AK680+Mar!AK680+Abr!AK680+May!AK680+Jun!AK680+Jul!AK680+Ago!AK680+Set!AK680+Oct!AK680+Nov!AK680+Dic!AK680</f>
        <v>0</v>
      </c>
      <c r="AL680" s="37">
        <f>+Ene!AL680+Feb!AL680+Mar!AL680+Abr!AL680+May!AL680+Jun!AL680+Jul!AL680+Ago!AL680+Set!AL680+Oct!AL680+Nov!AL680+Dic!AL680</f>
        <v>0</v>
      </c>
      <c r="AM680" s="18">
        <f>+Ene!AM680+Feb!AM680+Mar!AM680+Abr!AM680+May!AM680+Jun!AM680+Jul!AM680+Ago!AM680+Set!AM680+Oct!AM680+Nov!AM680+Dic!AM680</f>
        <v>0</v>
      </c>
      <c r="AN680" s="18">
        <f>+Ene!AN680+Feb!AN680+Mar!AN680+Abr!AN680+May!AN680+Jun!AN680+Jul!AN680+Ago!AN680+Set!AN680+Oct!AN680+Nov!AN680+Dic!AN680</f>
        <v>0</v>
      </c>
      <c r="AO680" s="18">
        <f>+Ene!AO680+Feb!AO680+Mar!AO680+Abr!AO680+May!AO680+Jun!AO680+Jul!AO680+Ago!AO680+Set!AO680+Oct!AO680+Nov!AO680+Dic!AO680</f>
        <v>0</v>
      </c>
      <c r="AP680" s="18">
        <f>+Ene!AP680+Feb!AP680+Mar!AP680+Abr!AP680+May!AP680+Jun!AP680+Jul!AP680+Ago!AP680+Set!AP680+Oct!AP680+Nov!AP680+Dic!AP680</f>
        <v>0</v>
      </c>
      <c r="AQ680" s="18">
        <f>+Ene!AQ680+Feb!AQ680+Mar!AQ680+Abr!AQ680+May!AQ680+Jun!AQ680+Jul!AQ680+Ago!AQ680+Set!AQ680+Oct!AQ680+Nov!AQ680+Dic!AQ680</f>
        <v>0</v>
      </c>
      <c r="AR680" s="18">
        <f>+Ene!AR680+Feb!AR680+Mar!AR680+Abr!AR680+May!AR680+Jun!AR680+Jul!AR680+Ago!AR680+Set!AR680+Oct!AR680+Nov!AR680+Dic!AR680</f>
        <v>0</v>
      </c>
      <c r="AS680" s="46">
        <f t="shared" si="11"/>
        <v>0</v>
      </c>
    </row>
    <row r="681" spans="1:45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17">
        <f>+Ene!J681+Feb!J681+Mar!J681+Abr!J681+May!J681+Jun!J681+Jul!J681+Ago!J681+Set!J681+Oct!J681+Nov!J681+Dic!J681</f>
        <v>0</v>
      </c>
      <c r="K681" s="1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">
        <f>+Ene!R681+Feb!R681+Mar!R681+Abr!R681+May!R681+Jun!R681+Jul!R681+Ago!R681+Set!R681+Oct!R681+Nov!R681+Dic!R681</f>
        <v>0</v>
      </c>
      <c r="S681" s="1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">
        <f>+Ene!X681+Feb!X681+Mar!X681+Abr!X681+May!X681+Jun!X681+Jul!X681+Ago!X681+Set!X681+Oct!X681+Nov!X681+Dic!X681</f>
        <v>0</v>
      </c>
      <c r="Y681" s="1">
        <f>+Ene!Y681+Feb!Y681+Mar!Y681+Abr!Y681+May!Y681+Jun!Y681+Jul!Y681+Ago!Y681+Set!Y681+Oct!Y681+Nov!Y681+Dic!Y681</f>
        <v>0</v>
      </c>
      <c r="Z681" s="1">
        <f>+Ene!Z681+Feb!Z681+Mar!Z681+Abr!Z681+May!Z681+Jun!Z681+Jul!Z681+Ago!Z681+Set!Z681+Oct!Z681+Nov!Z681+Dic!Z681</f>
        <v>0</v>
      </c>
      <c r="AA681" s="1">
        <f>+Ene!AA681+Feb!AA681+Mar!AA681+Abr!AA681+May!AA681+Jun!AA681+Jul!AA681+Ago!AA681+Set!AA681+Oct!AA681+Nov!AA681+Dic!AA681</f>
        <v>0</v>
      </c>
      <c r="AB681" s="1">
        <f>+Ene!AB681+Feb!AB681+Mar!AB681+Abr!AB681+May!AB681+Jun!AB681+Jul!AB681+Ago!AB681+Set!AB681+Oct!AB681+Nov!AB681+Dic!AB681</f>
        <v>0</v>
      </c>
      <c r="AC681" s="1">
        <f>+Ene!AC681+Feb!AC681+Mar!AC681+Abr!AC681+May!AC681+Jun!AC681+Jul!AC681+Ago!AC681+Set!AC681+Oct!AC681+Nov!AC681+Dic!AC681</f>
        <v>0</v>
      </c>
      <c r="AD681" s="1">
        <f>+Ene!AD681+Feb!AD681+Mar!AD681+Abr!AD681+May!AD681+Jun!AD681+Jul!AD681+Ago!AD681+Set!AD681+Oct!AD681+Nov!AD681+Dic!AD681</f>
        <v>0</v>
      </c>
      <c r="AE681" s="18">
        <f>+Ene!AE681+Feb!AE681+Mar!AE681+Abr!AE681+May!AE681+Jun!AE681+Jul!AE681+Ago!AE681+Set!AE681+Oct!AE681+Nov!AE681+Dic!AE681</f>
        <v>0</v>
      </c>
      <c r="AF681" s="18">
        <f>+Ene!AF681+Feb!AF681+Mar!AF681+Abr!AF681+May!AF681+Jun!AF681+Jul!AF681+Ago!AF681+Set!AF681+Oct!AF681+Nov!AF681+Dic!AF681</f>
        <v>0</v>
      </c>
      <c r="AG681" s="18">
        <f>+Ene!AG681+Feb!AG681+Mar!AG681+Abr!AG681+May!AG681+Jun!AG681+Jul!AG681+Ago!AG681+Set!AG681+Oct!AG681+Nov!AG681+Dic!AG681</f>
        <v>0</v>
      </c>
      <c r="AH681" s="18">
        <f>+Ene!AH681+Feb!AH681+Mar!AH681+Abr!AH681+May!AH681+Jun!AH681+Jul!AH681+Ago!AH681+Set!AH681+Oct!AH681+Nov!AH681+Dic!AH681</f>
        <v>0</v>
      </c>
      <c r="AI681" s="18">
        <f>+Ene!AI681+Feb!AI681+Mar!AI681+Abr!AI681+May!AI681+Jun!AI681+Jul!AI681+Ago!AI681+Set!AI681+Oct!AI681+Nov!AI681+Dic!AI681</f>
        <v>0</v>
      </c>
      <c r="AJ681" s="18">
        <f>+Ene!AJ681+Feb!AJ681+Mar!AJ681+Abr!AJ681+May!AJ681+Jun!AJ681+Jul!AJ681+Ago!AJ681+Set!AJ681+Oct!AJ681+Nov!AJ681+Dic!AJ681</f>
        <v>0</v>
      </c>
      <c r="AK681" s="18">
        <f>+Ene!AK681+Feb!AK681+Mar!AK681+Abr!AK681+May!AK681+Jun!AK681+Jul!AK681+Ago!AK681+Set!AK681+Oct!AK681+Nov!AK681+Dic!AK681</f>
        <v>0</v>
      </c>
      <c r="AL681" s="37">
        <f>+Ene!AL681+Feb!AL681+Mar!AL681+Abr!AL681+May!AL681+Jun!AL681+Jul!AL681+Ago!AL681+Set!AL681+Oct!AL681+Nov!AL681+Dic!AL681</f>
        <v>0</v>
      </c>
      <c r="AM681" s="18">
        <f>+Ene!AM681+Feb!AM681+Mar!AM681+Abr!AM681+May!AM681+Jun!AM681+Jul!AM681+Ago!AM681+Set!AM681+Oct!AM681+Nov!AM681+Dic!AM681</f>
        <v>0</v>
      </c>
      <c r="AN681" s="18">
        <f>+Ene!AN681+Feb!AN681+Mar!AN681+Abr!AN681+May!AN681+Jun!AN681+Jul!AN681+Ago!AN681+Set!AN681+Oct!AN681+Nov!AN681+Dic!AN681</f>
        <v>0</v>
      </c>
      <c r="AO681" s="18">
        <f>+Ene!AO681+Feb!AO681+Mar!AO681+Abr!AO681+May!AO681+Jun!AO681+Jul!AO681+Ago!AO681+Set!AO681+Oct!AO681+Nov!AO681+Dic!AO681</f>
        <v>0</v>
      </c>
      <c r="AP681" s="18">
        <f>+Ene!AP681+Feb!AP681+Mar!AP681+Abr!AP681+May!AP681+Jun!AP681+Jul!AP681+Ago!AP681+Set!AP681+Oct!AP681+Nov!AP681+Dic!AP681</f>
        <v>0</v>
      </c>
      <c r="AQ681" s="18">
        <f>+Ene!AQ681+Feb!AQ681+Mar!AQ681+Abr!AQ681+May!AQ681+Jun!AQ681+Jul!AQ681+Ago!AQ681+Set!AQ681+Oct!AQ681+Nov!AQ681+Dic!AQ681</f>
        <v>0</v>
      </c>
      <c r="AR681" s="18">
        <f>+Ene!AR681+Feb!AR681+Mar!AR681+Abr!AR681+May!AR681+Jun!AR681+Jul!AR681+Ago!AR681+Set!AR681+Oct!AR681+Nov!AR681+Dic!AR681</f>
        <v>0</v>
      </c>
      <c r="AS681" s="46">
        <f t="shared" si="11"/>
        <v>0</v>
      </c>
    </row>
    <row r="682" spans="1:45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17">
        <f>+Ene!J682+Feb!J682+Mar!J682+Abr!J682+May!J682+Jun!J682+Jul!J682+Ago!J682+Set!J682+Oct!J682+Nov!J682+Dic!J682</f>
        <v>0</v>
      </c>
      <c r="K682" s="1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">
        <f>+Ene!R682+Feb!R682+Mar!R682+Abr!R682+May!R682+Jun!R682+Jul!R682+Ago!R682+Set!R682+Oct!R682+Nov!R682+Dic!R682</f>
        <v>0</v>
      </c>
      <c r="S682" s="1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">
        <f>+Ene!X682+Feb!X682+Mar!X682+Abr!X682+May!X682+Jun!X682+Jul!X682+Ago!X682+Set!X682+Oct!X682+Nov!X682+Dic!X682</f>
        <v>0</v>
      </c>
      <c r="Y682" s="1">
        <f>+Ene!Y682+Feb!Y682+Mar!Y682+Abr!Y682+May!Y682+Jun!Y682+Jul!Y682+Ago!Y682+Set!Y682+Oct!Y682+Nov!Y682+Dic!Y682</f>
        <v>0</v>
      </c>
      <c r="Z682" s="1">
        <f>+Ene!Z682+Feb!Z682+Mar!Z682+Abr!Z682+May!Z682+Jun!Z682+Jul!Z682+Ago!Z682+Set!Z682+Oct!Z682+Nov!Z682+Dic!Z682</f>
        <v>0</v>
      </c>
      <c r="AA682" s="1">
        <f>+Ene!AA682+Feb!AA682+Mar!AA682+Abr!AA682+May!AA682+Jun!AA682+Jul!AA682+Ago!AA682+Set!AA682+Oct!AA682+Nov!AA682+Dic!AA682</f>
        <v>0</v>
      </c>
      <c r="AB682" s="1">
        <f>+Ene!AB682+Feb!AB682+Mar!AB682+Abr!AB682+May!AB682+Jun!AB682+Jul!AB682+Ago!AB682+Set!AB682+Oct!AB682+Nov!AB682+Dic!AB682</f>
        <v>0</v>
      </c>
      <c r="AC682" s="1">
        <f>+Ene!AC682+Feb!AC682+Mar!AC682+Abr!AC682+May!AC682+Jun!AC682+Jul!AC682+Ago!AC682+Set!AC682+Oct!AC682+Nov!AC682+Dic!AC682</f>
        <v>0</v>
      </c>
      <c r="AD682" s="1">
        <f>+Ene!AD682+Feb!AD682+Mar!AD682+Abr!AD682+May!AD682+Jun!AD682+Jul!AD682+Ago!AD682+Set!AD682+Oct!AD682+Nov!AD682+Dic!AD682</f>
        <v>0</v>
      </c>
      <c r="AE682" s="18">
        <f>+Ene!AE682+Feb!AE682+Mar!AE682+Abr!AE682+May!AE682+Jun!AE682+Jul!AE682+Ago!AE682+Set!AE682+Oct!AE682+Nov!AE682+Dic!AE682</f>
        <v>0</v>
      </c>
      <c r="AF682" s="18">
        <f>+Ene!AF682+Feb!AF682+Mar!AF682+Abr!AF682+May!AF682+Jun!AF682+Jul!AF682+Ago!AF682+Set!AF682+Oct!AF682+Nov!AF682+Dic!AF682</f>
        <v>0</v>
      </c>
      <c r="AG682" s="18">
        <f>+Ene!AG682+Feb!AG682+Mar!AG682+Abr!AG682+May!AG682+Jun!AG682+Jul!AG682+Ago!AG682+Set!AG682+Oct!AG682+Nov!AG682+Dic!AG682</f>
        <v>0</v>
      </c>
      <c r="AH682" s="18">
        <f>+Ene!AH682+Feb!AH682+Mar!AH682+Abr!AH682+May!AH682+Jun!AH682+Jul!AH682+Ago!AH682+Set!AH682+Oct!AH682+Nov!AH682+Dic!AH682</f>
        <v>0</v>
      </c>
      <c r="AI682" s="18">
        <f>+Ene!AI682+Feb!AI682+Mar!AI682+Abr!AI682+May!AI682+Jun!AI682+Jul!AI682+Ago!AI682+Set!AI682+Oct!AI682+Nov!AI682+Dic!AI682</f>
        <v>0</v>
      </c>
      <c r="AJ682" s="18">
        <f>+Ene!AJ682+Feb!AJ682+Mar!AJ682+Abr!AJ682+May!AJ682+Jun!AJ682+Jul!AJ682+Ago!AJ682+Set!AJ682+Oct!AJ682+Nov!AJ682+Dic!AJ682</f>
        <v>0</v>
      </c>
      <c r="AK682" s="18">
        <f>+Ene!AK682+Feb!AK682+Mar!AK682+Abr!AK682+May!AK682+Jun!AK682+Jul!AK682+Ago!AK682+Set!AK682+Oct!AK682+Nov!AK682+Dic!AK682</f>
        <v>0</v>
      </c>
      <c r="AL682" s="37">
        <f>+Ene!AL682+Feb!AL682+Mar!AL682+Abr!AL682+May!AL682+Jun!AL682+Jul!AL682+Ago!AL682+Set!AL682+Oct!AL682+Nov!AL682+Dic!AL682</f>
        <v>0</v>
      </c>
      <c r="AM682" s="18">
        <f>+Ene!AM682+Feb!AM682+Mar!AM682+Abr!AM682+May!AM682+Jun!AM682+Jul!AM682+Ago!AM682+Set!AM682+Oct!AM682+Nov!AM682+Dic!AM682</f>
        <v>0</v>
      </c>
      <c r="AN682" s="18">
        <f>+Ene!AN682+Feb!AN682+Mar!AN682+Abr!AN682+May!AN682+Jun!AN682+Jul!AN682+Ago!AN682+Set!AN682+Oct!AN682+Nov!AN682+Dic!AN682</f>
        <v>0</v>
      </c>
      <c r="AO682" s="18">
        <f>+Ene!AO682+Feb!AO682+Mar!AO682+Abr!AO682+May!AO682+Jun!AO682+Jul!AO682+Ago!AO682+Set!AO682+Oct!AO682+Nov!AO682+Dic!AO682</f>
        <v>0</v>
      </c>
      <c r="AP682" s="18">
        <f>+Ene!AP682+Feb!AP682+Mar!AP682+Abr!AP682+May!AP682+Jun!AP682+Jul!AP682+Ago!AP682+Set!AP682+Oct!AP682+Nov!AP682+Dic!AP682</f>
        <v>0</v>
      </c>
      <c r="AQ682" s="18">
        <f>+Ene!AQ682+Feb!AQ682+Mar!AQ682+Abr!AQ682+May!AQ682+Jun!AQ682+Jul!AQ682+Ago!AQ682+Set!AQ682+Oct!AQ682+Nov!AQ682+Dic!AQ682</f>
        <v>0</v>
      </c>
      <c r="AR682" s="18">
        <f>+Ene!AR682+Feb!AR682+Mar!AR682+Abr!AR682+May!AR682+Jun!AR682+Jul!AR682+Ago!AR682+Set!AR682+Oct!AR682+Nov!AR682+Dic!AR682</f>
        <v>0</v>
      </c>
      <c r="AS682" s="46">
        <f t="shared" si="11"/>
        <v>0</v>
      </c>
    </row>
    <row r="683" spans="1:45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17">
        <f>+Ene!J683+Feb!J683+Mar!J683+Abr!J683+May!J683+Jun!J683+Jul!J683+Ago!J683+Set!J683+Oct!J683+Nov!J683+Dic!J683</f>
        <v>0</v>
      </c>
      <c r="K683" s="1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">
        <f>+Ene!R683+Feb!R683+Mar!R683+Abr!R683+May!R683+Jun!R683+Jul!R683+Ago!R683+Set!R683+Oct!R683+Nov!R683+Dic!R683</f>
        <v>0</v>
      </c>
      <c r="S683" s="1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">
        <f>+Ene!X683+Feb!X683+Mar!X683+Abr!X683+May!X683+Jun!X683+Jul!X683+Ago!X683+Set!X683+Oct!X683+Nov!X683+Dic!X683</f>
        <v>0</v>
      </c>
      <c r="Y683" s="1">
        <f>+Ene!Y683+Feb!Y683+Mar!Y683+Abr!Y683+May!Y683+Jun!Y683+Jul!Y683+Ago!Y683+Set!Y683+Oct!Y683+Nov!Y683+Dic!Y683</f>
        <v>0</v>
      </c>
      <c r="Z683" s="1">
        <f>+Ene!Z683+Feb!Z683+Mar!Z683+Abr!Z683+May!Z683+Jun!Z683+Jul!Z683+Ago!Z683+Set!Z683+Oct!Z683+Nov!Z683+Dic!Z683</f>
        <v>0</v>
      </c>
      <c r="AA683" s="1">
        <f>+Ene!AA683+Feb!AA683+Mar!AA683+Abr!AA683+May!AA683+Jun!AA683+Jul!AA683+Ago!AA683+Set!AA683+Oct!AA683+Nov!AA683+Dic!AA683</f>
        <v>0</v>
      </c>
      <c r="AB683" s="1">
        <f>+Ene!AB683+Feb!AB683+Mar!AB683+Abr!AB683+May!AB683+Jun!AB683+Jul!AB683+Ago!AB683+Set!AB683+Oct!AB683+Nov!AB683+Dic!AB683</f>
        <v>0</v>
      </c>
      <c r="AC683" s="1">
        <f>+Ene!AC683+Feb!AC683+Mar!AC683+Abr!AC683+May!AC683+Jun!AC683+Jul!AC683+Ago!AC683+Set!AC683+Oct!AC683+Nov!AC683+Dic!AC683</f>
        <v>0</v>
      </c>
      <c r="AD683" s="1">
        <f>+Ene!AD683+Feb!AD683+Mar!AD683+Abr!AD683+May!AD683+Jun!AD683+Jul!AD683+Ago!AD683+Set!AD683+Oct!AD683+Nov!AD683+Dic!AD683</f>
        <v>0</v>
      </c>
      <c r="AE683" s="18">
        <f>+Ene!AE683+Feb!AE683+Mar!AE683+Abr!AE683+May!AE683+Jun!AE683+Jul!AE683+Ago!AE683+Set!AE683+Oct!AE683+Nov!AE683+Dic!AE683</f>
        <v>0</v>
      </c>
      <c r="AF683" s="18">
        <f>+Ene!AF683+Feb!AF683+Mar!AF683+Abr!AF683+May!AF683+Jun!AF683+Jul!AF683+Ago!AF683+Set!AF683+Oct!AF683+Nov!AF683+Dic!AF683</f>
        <v>0</v>
      </c>
      <c r="AG683" s="18">
        <f>+Ene!AG683+Feb!AG683+Mar!AG683+Abr!AG683+May!AG683+Jun!AG683+Jul!AG683+Ago!AG683+Set!AG683+Oct!AG683+Nov!AG683+Dic!AG683</f>
        <v>0</v>
      </c>
      <c r="AH683" s="18">
        <f>+Ene!AH683+Feb!AH683+Mar!AH683+Abr!AH683+May!AH683+Jun!AH683+Jul!AH683+Ago!AH683+Set!AH683+Oct!AH683+Nov!AH683+Dic!AH683</f>
        <v>0</v>
      </c>
      <c r="AI683" s="18">
        <f>+Ene!AI683+Feb!AI683+Mar!AI683+Abr!AI683+May!AI683+Jun!AI683+Jul!AI683+Ago!AI683+Set!AI683+Oct!AI683+Nov!AI683+Dic!AI683</f>
        <v>0</v>
      </c>
      <c r="AJ683" s="18">
        <f>+Ene!AJ683+Feb!AJ683+Mar!AJ683+Abr!AJ683+May!AJ683+Jun!AJ683+Jul!AJ683+Ago!AJ683+Set!AJ683+Oct!AJ683+Nov!AJ683+Dic!AJ683</f>
        <v>0</v>
      </c>
      <c r="AK683" s="18">
        <f>+Ene!AK683+Feb!AK683+Mar!AK683+Abr!AK683+May!AK683+Jun!AK683+Jul!AK683+Ago!AK683+Set!AK683+Oct!AK683+Nov!AK683+Dic!AK683</f>
        <v>0</v>
      </c>
      <c r="AL683" s="37">
        <f>+Ene!AL683+Feb!AL683+Mar!AL683+Abr!AL683+May!AL683+Jun!AL683+Jul!AL683+Ago!AL683+Set!AL683+Oct!AL683+Nov!AL683+Dic!AL683</f>
        <v>0</v>
      </c>
      <c r="AM683" s="18">
        <f>+Ene!AM683+Feb!AM683+Mar!AM683+Abr!AM683+May!AM683+Jun!AM683+Jul!AM683+Ago!AM683+Set!AM683+Oct!AM683+Nov!AM683+Dic!AM683</f>
        <v>0</v>
      </c>
      <c r="AN683" s="18">
        <f>+Ene!AN683+Feb!AN683+Mar!AN683+Abr!AN683+May!AN683+Jun!AN683+Jul!AN683+Ago!AN683+Set!AN683+Oct!AN683+Nov!AN683+Dic!AN683</f>
        <v>0</v>
      </c>
      <c r="AO683" s="18">
        <f>+Ene!AO683+Feb!AO683+Mar!AO683+Abr!AO683+May!AO683+Jun!AO683+Jul!AO683+Ago!AO683+Set!AO683+Oct!AO683+Nov!AO683+Dic!AO683</f>
        <v>0</v>
      </c>
      <c r="AP683" s="18">
        <f>+Ene!AP683+Feb!AP683+Mar!AP683+Abr!AP683+May!AP683+Jun!AP683+Jul!AP683+Ago!AP683+Set!AP683+Oct!AP683+Nov!AP683+Dic!AP683</f>
        <v>0</v>
      </c>
      <c r="AQ683" s="18">
        <f>+Ene!AQ683+Feb!AQ683+Mar!AQ683+Abr!AQ683+May!AQ683+Jun!AQ683+Jul!AQ683+Ago!AQ683+Set!AQ683+Oct!AQ683+Nov!AQ683+Dic!AQ683</f>
        <v>0</v>
      </c>
      <c r="AR683" s="18">
        <f>+Ene!AR683+Feb!AR683+Mar!AR683+Abr!AR683+May!AR683+Jun!AR683+Jul!AR683+Ago!AR683+Set!AR683+Oct!AR683+Nov!AR683+Dic!AR683</f>
        <v>0</v>
      </c>
      <c r="AS683" s="46">
        <f t="shared" si="11"/>
        <v>0</v>
      </c>
    </row>
    <row r="684" spans="1:45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17">
        <f>+Ene!J684+Feb!J684+Mar!J684+Abr!J684+May!J684+Jun!J684+Jul!J684+Ago!J684+Set!J684+Oct!J684+Nov!J684+Dic!J684</f>
        <v>0</v>
      </c>
      <c r="K684" s="1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">
        <f>+Ene!R684+Feb!R684+Mar!R684+Abr!R684+May!R684+Jun!R684+Jul!R684+Ago!R684+Set!R684+Oct!R684+Nov!R684+Dic!R684</f>
        <v>0</v>
      </c>
      <c r="S684" s="1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">
        <f>+Ene!X684+Feb!X684+Mar!X684+Abr!X684+May!X684+Jun!X684+Jul!X684+Ago!X684+Set!X684+Oct!X684+Nov!X684+Dic!X684</f>
        <v>0</v>
      </c>
      <c r="Y684" s="1">
        <f>+Ene!Y684+Feb!Y684+Mar!Y684+Abr!Y684+May!Y684+Jun!Y684+Jul!Y684+Ago!Y684+Set!Y684+Oct!Y684+Nov!Y684+Dic!Y684</f>
        <v>0</v>
      </c>
      <c r="Z684" s="1">
        <f>+Ene!Z684+Feb!Z684+Mar!Z684+Abr!Z684+May!Z684+Jun!Z684+Jul!Z684+Ago!Z684+Set!Z684+Oct!Z684+Nov!Z684+Dic!Z684</f>
        <v>0</v>
      </c>
      <c r="AA684" s="1">
        <f>+Ene!AA684+Feb!AA684+Mar!AA684+Abr!AA684+May!AA684+Jun!AA684+Jul!AA684+Ago!AA684+Set!AA684+Oct!AA684+Nov!AA684+Dic!AA684</f>
        <v>0</v>
      </c>
      <c r="AB684" s="1">
        <f>+Ene!AB684+Feb!AB684+Mar!AB684+Abr!AB684+May!AB684+Jun!AB684+Jul!AB684+Ago!AB684+Set!AB684+Oct!AB684+Nov!AB684+Dic!AB684</f>
        <v>0</v>
      </c>
      <c r="AC684" s="1">
        <f>+Ene!AC684+Feb!AC684+Mar!AC684+Abr!AC684+May!AC684+Jun!AC684+Jul!AC684+Ago!AC684+Set!AC684+Oct!AC684+Nov!AC684+Dic!AC684</f>
        <v>0</v>
      </c>
      <c r="AD684" s="1">
        <f>+Ene!AD684+Feb!AD684+Mar!AD684+Abr!AD684+May!AD684+Jun!AD684+Jul!AD684+Ago!AD684+Set!AD684+Oct!AD684+Nov!AD684+Dic!AD684</f>
        <v>0</v>
      </c>
      <c r="AE684" s="18">
        <f>+Ene!AE684+Feb!AE684+Mar!AE684+Abr!AE684+May!AE684+Jun!AE684+Jul!AE684+Ago!AE684+Set!AE684+Oct!AE684+Nov!AE684+Dic!AE684</f>
        <v>0</v>
      </c>
      <c r="AF684" s="18">
        <f>+Ene!AF684+Feb!AF684+Mar!AF684+Abr!AF684+May!AF684+Jun!AF684+Jul!AF684+Ago!AF684+Set!AF684+Oct!AF684+Nov!AF684+Dic!AF684</f>
        <v>0</v>
      </c>
      <c r="AG684" s="18">
        <f>+Ene!AG684+Feb!AG684+Mar!AG684+Abr!AG684+May!AG684+Jun!AG684+Jul!AG684+Ago!AG684+Set!AG684+Oct!AG684+Nov!AG684+Dic!AG684</f>
        <v>0</v>
      </c>
      <c r="AH684" s="18">
        <f>+Ene!AH684+Feb!AH684+Mar!AH684+Abr!AH684+May!AH684+Jun!AH684+Jul!AH684+Ago!AH684+Set!AH684+Oct!AH684+Nov!AH684+Dic!AH684</f>
        <v>0</v>
      </c>
      <c r="AI684" s="18">
        <f>+Ene!AI684+Feb!AI684+Mar!AI684+Abr!AI684+May!AI684+Jun!AI684+Jul!AI684+Ago!AI684+Set!AI684+Oct!AI684+Nov!AI684+Dic!AI684</f>
        <v>0</v>
      </c>
      <c r="AJ684" s="18">
        <f>+Ene!AJ684+Feb!AJ684+Mar!AJ684+Abr!AJ684+May!AJ684+Jun!AJ684+Jul!AJ684+Ago!AJ684+Set!AJ684+Oct!AJ684+Nov!AJ684+Dic!AJ684</f>
        <v>0</v>
      </c>
      <c r="AK684" s="18">
        <f>+Ene!AK684+Feb!AK684+Mar!AK684+Abr!AK684+May!AK684+Jun!AK684+Jul!AK684+Ago!AK684+Set!AK684+Oct!AK684+Nov!AK684+Dic!AK684</f>
        <v>0</v>
      </c>
      <c r="AL684" s="37">
        <f>+Ene!AL684+Feb!AL684+Mar!AL684+Abr!AL684+May!AL684+Jun!AL684+Jul!AL684+Ago!AL684+Set!AL684+Oct!AL684+Nov!AL684+Dic!AL684</f>
        <v>0</v>
      </c>
      <c r="AM684" s="18">
        <f>+Ene!AM684+Feb!AM684+Mar!AM684+Abr!AM684+May!AM684+Jun!AM684+Jul!AM684+Ago!AM684+Set!AM684+Oct!AM684+Nov!AM684+Dic!AM684</f>
        <v>0</v>
      </c>
      <c r="AN684" s="18">
        <f>+Ene!AN684+Feb!AN684+Mar!AN684+Abr!AN684+May!AN684+Jun!AN684+Jul!AN684+Ago!AN684+Set!AN684+Oct!AN684+Nov!AN684+Dic!AN684</f>
        <v>0</v>
      </c>
      <c r="AO684" s="18">
        <f>+Ene!AO684+Feb!AO684+Mar!AO684+Abr!AO684+May!AO684+Jun!AO684+Jul!AO684+Ago!AO684+Set!AO684+Oct!AO684+Nov!AO684+Dic!AO684</f>
        <v>0</v>
      </c>
      <c r="AP684" s="18">
        <f>+Ene!AP684+Feb!AP684+Mar!AP684+Abr!AP684+May!AP684+Jun!AP684+Jul!AP684+Ago!AP684+Set!AP684+Oct!AP684+Nov!AP684+Dic!AP684</f>
        <v>0</v>
      </c>
      <c r="AQ684" s="18">
        <f>+Ene!AQ684+Feb!AQ684+Mar!AQ684+Abr!AQ684+May!AQ684+Jun!AQ684+Jul!AQ684+Ago!AQ684+Set!AQ684+Oct!AQ684+Nov!AQ684+Dic!AQ684</f>
        <v>0</v>
      </c>
      <c r="AR684" s="18">
        <f>+Ene!AR684+Feb!AR684+Mar!AR684+Abr!AR684+May!AR684+Jun!AR684+Jul!AR684+Ago!AR684+Set!AR684+Oct!AR684+Nov!AR684+Dic!AR684</f>
        <v>0</v>
      </c>
      <c r="AS684" s="46">
        <f t="shared" si="11"/>
        <v>0</v>
      </c>
    </row>
    <row r="685" spans="1:45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17">
        <f>+Ene!J685+Feb!J685+Mar!J685+Abr!J685+May!J685+Jun!J685+Jul!J685+Ago!J685+Set!J685+Oct!J685+Nov!J685+Dic!J685</f>
        <v>0</v>
      </c>
      <c r="K685" s="1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">
        <f>+Ene!R685+Feb!R685+Mar!R685+Abr!R685+May!R685+Jun!R685+Jul!R685+Ago!R685+Set!R685+Oct!R685+Nov!R685+Dic!R685</f>
        <v>0</v>
      </c>
      <c r="S685" s="1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">
        <f>+Ene!X685+Feb!X685+Mar!X685+Abr!X685+May!X685+Jun!X685+Jul!X685+Ago!X685+Set!X685+Oct!X685+Nov!X685+Dic!X685</f>
        <v>0</v>
      </c>
      <c r="Y685" s="1">
        <f>+Ene!Y685+Feb!Y685+Mar!Y685+Abr!Y685+May!Y685+Jun!Y685+Jul!Y685+Ago!Y685+Set!Y685+Oct!Y685+Nov!Y685+Dic!Y685</f>
        <v>0</v>
      </c>
      <c r="Z685" s="1">
        <f>+Ene!Z685+Feb!Z685+Mar!Z685+Abr!Z685+May!Z685+Jun!Z685+Jul!Z685+Ago!Z685+Set!Z685+Oct!Z685+Nov!Z685+Dic!Z685</f>
        <v>0</v>
      </c>
      <c r="AA685" s="1">
        <f>+Ene!AA685+Feb!AA685+Mar!AA685+Abr!AA685+May!AA685+Jun!AA685+Jul!AA685+Ago!AA685+Set!AA685+Oct!AA685+Nov!AA685+Dic!AA685</f>
        <v>0</v>
      </c>
      <c r="AB685" s="1">
        <f>+Ene!AB685+Feb!AB685+Mar!AB685+Abr!AB685+May!AB685+Jun!AB685+Jul!AB685+Ago!AB685+Set!AB685+Oct!AB685+Nov!AB685+Dic!AB685</f>
        <v>0</v>
      </c>
      <c r="AC685" s="1">
        <f>+Ene!AC685+Feb!AC685+Mar!AC685+Abr!AC685+May!AC685+Jun!AC685+Jul!AC685+Ago!AC685+Set!AC685+Oct!AC685+Nov!AC685+Dic!AC685</f>
        <v>0</v>
      </c>
      <c r="AD685" s="1">
        <f>+Ene!AD685+Feb!AD685+Mar!AD685+Abr!AD685+May!AD685+Jun!AD685+Jul!AD685+Ago!AD685+Set!AD685+Oct!AD685+Nov!AD685+Dic!AD685</f>
        <v>0</v>
      </c>
      <c r="AE685" s="18">
        <f>+Ene!AE685+Feb!AE685+Mar!AE685+Abr!AE685+May!AE685+Jun!AE685+Jul!AE685+Ago!AE685+Set!AE685+Oct!AE685+Nov!AE685+Dic!AE685</f>
        <v>0</v>
      </c>
      <c r="AF685" s="18">
        <f>+Ene!AF685+Feb!AF685+Mar!AF685+Abr!AF685+May!AF685+Jun!AF685+Jul!AF685+Ago!AF685+Set!AF685+Oct!AF685+Nov!AF685+Dic!AF685</f>
        <v>0</v>
      </c>
      <c r="AG685" s="18">
        <f>+Ene!AG685+Feb!AG685+Mar!AG685+Abr!AG685+May!AG685+Jun!AG685+Jul!AG685+Ago!AG685+Set!AG685+Oct!AG685+Nov!AG685+Dic!AG685</f>
        <v>0</v>
      </c>
      <c r="AH685" s="18">
        <f>+Ene!AH685+Feb!AH685+Mar!AH685+Abr!AH685+May!AH685+Jun!AH685+Jul!AH685+Ago!AH685+Set!AH685+Oct!AH685+Nov!AH685+Dic!AH685</f>
        <v>0</v>
      </c>
      <c r="AI685" s="18">
        <f>+Ene!AI685+Feb!AI685+Mar!AI685+Abr!AI685+May!AI685+Jun!AI685+Jul!AI685+Ago!AI685+Set!AI685+Oct!AI685+Nov!AI685+Dic!AI685</f>
        <v>0</v>
      </c>
      <c r="AJ685" s="18">
        <f>+Ene!AJ685+Feb!AJ685+Mar!AJ685+Abr!AJ685+May!AJ685+Jun!AJ685+Jul!AJ685+Ago!AJ685+Set!AJ685+Oct!AJ685+Nov!AJ685+Dic!AJ685</f>
        <v>0</v>
      </c>
      <c r="AK685" s="18">
        <f>+Ene!AK685+Feb!AK685+Mar!AK685+Abr!AK685+May!AK685+Jun!AK685+Jul!AK685+Ago!AK685+Set!AK685+Oct!AK685+Nov!AK685+Dic!AK685</f>
        <v>0</v>
      </c>
      <c r="AL685" s="37">
        <f>+Ene!AL685+Feb!AL685+Mar!AL685+Abr!AL685+May!AL685+Jun!AL685+Jul!AL685+Ago!AL685+Set!AL685+Oct!AL685+Nov!AL685+Dic!AL685</f>
        <v>0</v>
      </c>
      <c r="AM685" s="18">
        <f>+Ene!AM685+Feb!AM685+Mar!AM685+Abr!AM685+May!AM685+Jun!AM685+Jul!AM685+Ago!AM685+Set!AM685+Oct!AM685+Nov!AM685+Dic!AM685</f>
        <v>0</v>
      </c>
      <c r="AN685" s="18">
        <f>+Ene!AN685+Feb!AN685+Mar!AN685+Abr!AN685+May!AN685+Jun!AN685+Jul!AN685+Ago!AN685+Set!AN685+Oct!AN685+Nov!AN685+Dic!AN685</f>
        <v>0</v>
      </c>
      <c r="AO685" s="18">
        <f>+Ene!AO685+Feb!AO685+Mar!AO685+Abr!AO685+May!AO685+Jun!AO685+Jul!AO685+Ago!AO685+Set!AO685+Oct!AO685+Nov!AO685+Dic!AO685</f>
        <v>0</v>
      </c>
      <c r="AP685" s="18">
        <f>+Ene!AP685+Feb!AP685+Mar!AP685+Abr!AP685+May!AP685+Jun!AP685+Jul!AP685+Ago!AP685+Set!AP685+Oct!AP685+Nov!AP685+Dic!AP685</f>
        <v>0</v>
      </c>
      <c r="AQ685" s="18">
        <f>+Ene!AQ685+Feb!AQ685+Mar!AQ685+Abr!AQ685+May!AQ685+Jun!AQ685+Jul!AQ685+Ago!AQ685+Set!AQ685+Oct!AQ685+Nov!AQ685+Dic!AQ685</f>
        <v>0</v>
      </c>
      <c r="AR685" s="18">
        <f>+Ene!AR685+Feb!AR685+Mar!AR685+Abr!AR685+May!AR685+Jun!AR685+Jul!AR685+Ago!AR685+Set!AR685+Oct!AR685+Nov!AR685+Dic!AR685</f>
        <v>0</v>
      </c>
      <c r="AS685" s="46">
        <f t="shared" si="11"/>
        <v>0</v>
      </c>
    </row>
    <row r="686" spans="1:45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17">
        <f>+Ene!J686+Feb!J686+Mar!J686+Abr!J686+May!J686+Jun!J686+Jul!J686+Ago!J686+Set!J686+Oct!J686+Nov!J686+Dic!J686</f>
        <v>0</v>
      </c>
      <c r="K686" s="1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">
        <f>+Ene!R686+Feb!R686+Mar!R686+Abr!R686+May!R686+Jun!R686+Jul!R686+Ago!R686+Set!R686+Oct!R686+Nov!R686+Dic!R686</f>
        <v>0</v>
      </c>
      <c r="S686" s="1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">
        <f>+Ene!X686+Feb!X686+Mar!X686+Abr!X686+May!X686+Jun!X686+Jul!X686+Ago!X686+Set!X686+Oct!X686+Nov!X686+Dic!X686</f>
        <v>0</v>
      </c>
      <c r="Y686" s="1">
        <f>+Ene!Y686+Feb!Y686+Mar!Y686+Abr!Y686+May!Y686+Jun!Y686+Jul!Y686+Ago!Y686+Set!Y686+Oct!Y686+Nov!Y686+Dic!Y686</f>
        <v>0</v>
      </c>
      <c r="Z686" s="1">
        <f>+Ene!Z686+Feb!Z686+Mar!Z686+Abr!Z686+May!Z686+Jun!Z686+Jul!Z686+Ago!Z686+Set!Z686+Oct!Z686+Nov!Z686+Dic!Z686</f>
        <v>0</v>
      </c>
      <c r="AA686" s="1">
        <f>+Ene!AA686+Feb!AA686+Mar!AA686+Abr!AA686+May!AA686+Jun!AA686+Jul!AA686+Ago!AA686+Set!AA686+Oct!AA686+Nov!AA686+Dic!AA686</f>
        <v>0</v>
      </c>
      <c r="AB686" s="1">
        <f>+Ene!AB686+Feb!AB686+Mar!AB686+Abr!AB686+May!AB686+Jun!AB686+Jul!AB686+Ago!AB686+Set!AB686+Oct!AB686+Nov!AB686+Dic!AB686</f>
        <v>0</v>
      </c>
      <c r="AC686" s="1">
        <f>+Ene!AC686+Feb!AC686+Mar!AC686+Abr!AC686+May!AC686+Jun!AC686+Jul!AC686+Ago!AC686+Set!AC686+Oct!AC686+Nov!AC686+Dic!AC686</f>
        <v>0</v>
      </c>
      <c r="AD686" s="1">
        <f>+Ene!AD686+Feb!AD686+Mar!AD686+Abr!AD686+May!AD686+Jun!AD686+Jul!AD686+Ago!AD686+Set!AD686+Oct!AD686+Nov!AD686+Dic!AD686</f>
        <v>0</v>
      </c>
      <c r="AE686" s="18">
        <f>+Ene!AE686+Feb!AE686+Mar!AE686+Abr!AE686+May!AE686+Jun!AE686+Jul!AE686+Ago!AE686+Set!AE686+Oct!AE686+Nov!AE686+Dic!AE686</f>
        <v>0</v>
      </c>
      <c r="AF686" s="18">
        <f>+Ene!AF686+Feb!AF686+Mar!AF686+Abr!AF686+May!AF686+Jun!AF686+Jul!AF686+Ago!AF686+Set!AF686+Oct!AF686+Nov!AF686+Dic!AF686</f>
        <v>0</v>
      </c>
      <c r="AG686" s="18">
        <f>+Ene!AG686+Feb!AG686+Mar!AG686+Abr!AG686+May!AG686+Jun!AG686+Jul!AG686+Ago!AG686+Set!AG686+Oct!AG686+Nov!AG686+Dic!AG686</f>
        <v>0</v>
      </c>
      <c r="AH686" s="18">
        <f>+Ene!AH686+Feb!AH686+Mar!AH686+Abr!AH686+May!AH686+Jun!AH686+Jul!AH686+Ago!AH686+Set!AH686+Oct!AH686+Nov!AH686+Dic!AH686</f>
        <v>0</v>
      </c>
      <c r="AI686" s="18">
        <f>+Ene!AI686+Feb!AI686+Mar!AI686+Abr!AI686+May!AI686+Jun!AI686+Jul!AI686+Ago!AI686+Set!AI686+Oct!AI686+Nov!AI686+Dic!AI686</f>
        <v>0</v>
      </c>
      <c r="AJ686" s="18">
        <f>+Ene!AJ686+Feb!AJ686+Mar!AJ686+Abr!AJ686+May!AJ686+Jun!AJ686+Jul!AJ686+Ago!AJ686+Set!AJ686+Oct!AJ686+Nov!AJ686+Dic!AJ686</f>
        <v>0</v>
      </c>
      <c r="AK686" s="18">
        <f>+Ene!AK686+Feb!AK686+Mar!AK686+Abr!AK686+May!AK686+Jun!AK686+Jul!AK686+Ago!AK686+Set!AK686+Oct!AK686+Nov!AK686+Dic!AK686</f>
        <v>0</v>
      </c>
      <c r="AL686" s="37">
        <f>+Ene!AL686+Feb!AL686+Mar!AL686+Abr!AL686+May!AL686+Jun!AL686+Jul!AL686+Ago!AL686+Set!AL686+Oct!AL686+Nov!AL686+Dic!AL686</f>
        <v>0</v>
      </c>
      <c r="AM686" s="18">
        <f>+Ene!AM686+Feb!AM686+Mar!AM686+Abr!AM686+May!AM686+Jun!AM686+Jul!AM686+Ago!AM686+Set!AM686+Oct!AM686+Nov!AM686+Dic!AM686</f>
        <v>0</v>
      </c>
      <c r="AN686" s="18">
        <f>+Ene!AN686+Feb!AN686+Mar!AN686+Abr!AN686+May!AN686+Jun!AN686+Jul!AN686+Ago!AN686+Set!AN686+Oct!AN686+Nov!AN686+Dic!AN686</f>
        <v>0</v>
      </c>
      <c r="AO686" s="18">
        <f>+Ene!AO686+Feb!AO686+Mar!AO686+Abr!AO686+May!AO686+Jun!AO686+Jul!AO686+Ago!AO686+Set!AO686+Oct!AO686+Nov!AO686+Dic!AO686</f>
        <v>0</v>
      </c>
      <c r="AP686" s="18">
        <f>+Ene!AP686+Feb!AP686+Mar!AP686+Abr!AP686+May!AP686+Jun!AP686+Jul!AP686+Ago!AP686+Set!AP686+Oct!AP686+Nov!AP686+Dic!AP686</f>
        <v>0</v>
      </c>
      <c r="AQ686" s="18">
        <f>+Ene!AQ686+Feb!AQ686+Mar!AQ686+Abr!AQ686+May!AQ686+Jun!AQ686+Jul!AQ686+Ago!AQ686+Set!AQ686+Oct!AQ686+Nov!AQ686+Dic!AQ686</f>
        <v>0</v>
      </c>
      <c r="AR686" s="18">
        <f>+Ene!AR686+Feb!AR686+Mar!AR686+Abr!AR686+May!AR686+Jun!AR686+Jul!AR686+Ago!AR686+Set!AR686+Oct!AR686+Nov!AR686+Dic!AR686</f>
        <v>0</v>
      </c>
      <c r="AS686" s="46">
        <f t="shared" si="11"/>
        <v>0</v>
      </c>
    </row>
    <row r="687" spans="1:45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17">
        <f>+Ene!J687+Feb!J687+Mar!J687+Abr!J687+May!J687+Jun!J687+Jul!J687+Ago!J687+Set!J687+Oct!J687+Nov!J687+Dic!J687</f>
        <v>0</v>
      </c>
      <c r="K687" s="1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">
        <f>+Ene!R687+Feb!R687+Mar!R687+Abr!R687+May!R687+Jun!R687+Jul!R687+Ago!R687+Set!R687+Oct!R687+Nov!R687+Dic!R687</f>
        <v>0</v>
      </c>
      <c r="S687" s="1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">
        <f>+Ene!X687+Feb!X687+Mar!X687+Abr!X687+May!X687+Jun!X687+Jul!X687+Ago!X687+Set!X687+Oct!X687+Nov!X687+Dic!X687</f>
        <v>0</v>
      </c>
      <c r="Y687" s="1">
        <f>+Ene!Y687+Feb!Y687+Mar!Y687+Abr!Y687+May!Y687+Jun!Y687+Jul!Y687+Ago!Y687+Set!Y687+Oct!Y687+Nov!Y687+Dic!Y687</f>
        <v>0</v>
      </c>
      <c r="Z687" s="1">
        <f>+Ene!Z687+Feb!Z687+Mar!Z687+Abr!Z687+May!Z687+Jun!Z687+Jul!Z687+Ago!Z687+Set!Z687+Oct!Z687+Nov!Z687+Dic!Z687</f>
        <v>0</v>
      </c>
      <c r="AA687" s="1">
        <f>+Ene!AA687+Feb!AA687+Mar!AA687+Abr!AA687+May!AA687+Jun!AA687+Jul!AA687+Ago!AA687+Set!AA687+Oct!AA687+Nov!AA687+Dic!AA687</f>
        <v>0</v>
      </c>
      <c r="AB687" s="1">
        <f>+Ene!AB687+Feb!AB687+Mar!AB687+Abr!AB687+May!AB687+Jun!AB687+Jul!AB687+Ago!AB687+Set!AB687+Oct!AB687+Nov!AB687+Dic!AB687</f>
        <v>0</v>
      </c>
      <c r="AC687" s="1">
        <f>+Ene!AC687+Feb!AC687+Mar!AC687+Abr!AC687+May!AC687+Jun!AC687+Jul!AC687+Ago!AC687+Set!AC687+Oct!AC687+Nov!AC687+Dic!AC687</f>
        <v>0</v>
      </c>
      <c r="AD687" s="1">
        <f>+Ene!AD687+Feb!AD687+Mar!AD687+Abr!AD687+May!AD687+Jun!AD687+Jul!AD687+Ago!AD687+Set!AD687+Oct!AD687+Nov!AD687+Dic!AD687</f>
        <v>0</v>
      </c>
      <c r="AE687" s="18">
        <f>+Ene!AE687+Feb!AE687+Mar!AE687+Abr!AE687+May!AE687+Jun!AE687+Jul!AE687+Ago!AE687+Set!AE687+Oct!AE687+Nov!AE687+Dic!AE687</f>
        <v>0</v>
      </c>
      <c r="AF687" s="18">
        <f>+Ene!AF687+Feb!AF687+Mar!AF687+Abr!AF687+May!AF687+Jun!AF687+Jul!AF687+Ago!AF687+Set!AF687+Oct!AF687+Nov!AF687+Dic!AF687</f>
        <v>0</v>
      </c>
      <c r="AG687" s="18">
        <f>+Ene!AG687+Feb!AG687+Mar!AG687+Abr!AG687+May!AG687+Jun!AG687+Jul!AG687+Ago!AG687+Set!AG687+Oct!AG687+Nov!AG687+Dic!AG687</f>
        <v>0</v>
      </c>
      <c r="AH687" s="18">
        <f>+Ene!AH687+Feb!AH687+Mar!AH687+Abr!AH687+May!AH687+Jun!AH687+Jul!AH687+Ago!AH687+Set!AH687+Oct!AH687+Nov!AH687+Dic!AH687</f>
        <v>0</v>
      </c>
      <c r="AI687" s="18">
        <f>+Ene!AI687+Feb!AI687+Mar!AI687+Abr!AI687+May!AI687+Jun!AI687+Jul!AI687+Ago!AI687+Set!AI687+Oct!AI687+Nov!AI687+Dic!AI687</f>
        <v>0</v>
      </c>
      <c r="AJ687" s="18">
        <f>+Ene!AJ687+Feb!AJ687+Mar!AJ687+Abr!AJ687+May!AJ687+Jun!AJ687+Jul!AJ687+Ago!AJ687+Set!AJ687+Oct!AJ687+Nov!AJ687+Dic!AJ687</f>
        <v>0</v>
      </c>
      <c r="AK687" s="18">
        <f>+Ene!AK687+Feb!AK687+Mar!AK687+Abr!AK687+May!AK687+Jun!AK687+Jul!AK687+Ago!AK687+Set!AK687+Oct!AK687+Nov!AK687+Dic!AK687</f>
        <v>0</v>
      </c>
      <c r="AL687" s="37">
        <f>+Ene!AL687+Feb!AL687+Mar!AL687+Abr!AL687+May!AL687+Jun!AL687+Jul!AL687+Ago!AL687+Set!AL687+Oct!AL687+Nov!AL687+Dic!AL687</f>
        <v>0</v>
      </c>
      <c r="AM687" s="18">
        <f>+Ene!AM687+Feb!AM687+Mar!AM687+Abr!AM687+May!AM687+Jun!AM687+Jul!AM687+Ago!AM687+Set!AM687+Oct!AM687+Nov!AM687+Dic!AM687</f>
        <v>0</v>
      </c>
      <c r="AN687" s="18">
        <f>+Ene!AN687+Feb!AN687+Mar!AN687+Abr!AN687+May!AN687+Jun!AN687+Jul!AN687+Ago!AN687+Set!AN687+Oct!AN687+Nov!AN687+Dic!AN687</f>
        <v>0</v>
      </c>
      <c r="AO687" s="18">
        <f>+Ene!AO687+Feb!AO687+Mar!AO687+Abr!AO687+May!AO687+Jun!AO687+Jul!AO687+Ago!AO687+Set!AO687+Oct!AO687+Nov!AO687+Dic!AO687</f>
        <v>0</v>
      </c>
      <c r="AP687" s="18">
        <f>+Ene!AP687+Feb!AP687+Mar!AP687+Abr!AP687+May!AP687+Jun!AP687+Jul!AP687+Ago!AP687+Set!AP687+Oct!AP687+Nov!AP687+Dic!AP687</f>
        <v>0</v>
      </c>
      <c r="AQ687" s="18">
        <f>+Ene!AQ687+Feb!AQ687+Mar!AQ687+Abr!AQ687+May!AQ687+Jun!AQ687+Jul!AQ687+Ago!AQ687+Set!AQ687+Oct!AQ687+Nov!AQ687+Dic!AQ687</f>
        <v>0</v>
      </c>
      <c r="AR687" s="18">
        <f>+Ene!AR687+Feb!AR687+Mar!AR687+Abr!AR687+May!AR687+Jun!AR687+Jul!AR687+Ago!AR687+Set!AR687+Oct!AR687+Nov!AR687+Dic!AR687</f>
        <v>0</v>
      </c>
      <c r="AS687" s="46">
        <f t="shared" si="11"/>
        <v>0</v>
      </c>
    </row>
    <row r="688" spans="1:45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17">
        <f>+Ene!J688+Feb!J688+Mar!J688+Abr!J688+May!J688+Jun!J688+Jul!J688+Ago!J688+Set!J688+Oct!J688+Nov!J688+Dic!J688</f>
        <v>0</v>
      </c>
      <c r="K688" s="1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">
        <f>+Ene!R688+Feb!R688+Mar!R688+Abr!R688+May!R688+Jun!R688+Jul!R688+Ago!R688+Set!R688+Oct!R688+Nov!R688+Dic!R688</f>
        <v>0</v>
      </c>
      <c r="S688" s="1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">
        <f>+Ene!X688+Feb!X688+Mar!X688+Abr!X688+May!X688+Jun!X688+Jul!X688+Ago!X688+Set!X688+Oct!X688+Nov!X688+Dic!X688</f>
        <v>0</v>
      </c>
      <c r="Y688" s="1">
        <f>+Ene!Y688+Feb!Y688+Mar!Y688+Abr!Y688+May!Y688+Jun!Y688+Jul!Y688+Ago!Y688+Set!Y688+Oct!Y688+Nov!Y688+Dic!Y688</f>
        <v>0</v>
      </c>
      <c r="Z688" s="1">
        <f>+Ene!Z688+Feb!Z688+Mar!Z688+Abr!Z688+May!Z688+Jun!Z688+Jul!Z688+Ago!Z688+Set!Z688+Oct!Z688+Nov!Z688+Dic!Z688</f>
        <v>0</v>
      </c>
      <c r="AA688" s="1">
        <f>+Ene!AA688+Feb!AA688+Mar!AA688+Abr!AA688+May!AA688+Jun!AA688+Jul!AA688+Ago!AA688+Set!AA688+Oct!AA688+Nov!AA688+Dic!AA688</f>
        <v>0</v>
      </c>
      <c r="AB688" s="1">
        <f>+Ene!AB688+Feb!AB688+Mar!AB688+Abr!AB688+May!AB688+Jun!AB688+Jul!AB688+Ago!AB688+Set!AB688+Oct!AB688+Nov!AB688+Dic!AB688</f>
        <v>0</v>
      </c>
      <c r="AC688" s="1">
        <f>+Ene!AC688+Feb!AC688+Mar!AC688+Abr!AC688+May!AC688+Jun!AC688+Jul!AC688+Ago!AC688+Set!AC688+Oct!AC688+Nov!AC688+Dic!AC688</f>
        <v>0</v>
      </c>
      <c r="AD688" s="1">
        <f>+Ene!AD688+Feb!AD688+Mar!AD688+Abr!AD688+May!AD688+Jun!AD688+Jul!AD688+Ago!AD688+Set!AD688+Oct!AD688+Nov!AD688+Dic!AD688</f>
        <v>0</v>
      </c>
      <c r="AE688" s="18">
        <f>+Ene!AE688+Feb!AE688+Mar!AE688+Abr!AE688+May!AE688+Jun!AE688+Jul!AE688+Ago!AE688+Set!AE688+Oct!AE688+Nov!AE688+Dic!AE688</f>
        <v>0</v>
      </c>
      <c r="AF688" s="18">
        <f>+Ene!AF688+Feb!AF688+Mar!AF688+Abr!AF688+May!AF688+Jun!AF688+Jul!AF688+Ago!AF688+Set!AF688+Oct!AF688+Nov!AF688+Dic!AF688</f>
        <v>0</v>
      </c>
      <c r="AG688" s="18">
        <f>+Ene!AG688+Feb!AG688+Mar!AG688+Abr!AG688+May!AG688+Jun!AG688+Jul!AG688+Ago!AG688+Set!AG688+Oct!AG688+Nov!AG688+Dic!AG688</f>
        <v>0</v>
      </c>
      <c r="AH688" s="18">
        <f>+Ene!AH688+Feb!AH688+Mar!AH688+Abr!AH688+May!AH688+Jun!AH688+Jul!AH688+Ago!AH688+Set!AH688+Oct!AH688+Nov!AH688+Dic!AH688</f>
        <v>0</v>
      </c>
      <c r="AI688" s="18">
        <f>+Ene!AI688+Feb!AI688+Mar!AI688+Abr!AI688+May!AI688+Jun!AI688+Jul!AI688+Ago!AI688+Set!AI688+Oct!AI688+Nov!AI688+Dic!AI688</f>
        <v>0</v>
      </c>
      <c r="AJ688" s="18">
        <f>+Ene!AJ688+Feb!AJ688+Mar!AJ688+Abr!AJ688+May!AJ688+Jun!AJ688+Jul!AJ688+Ago!AJ688+Set!AJ688+Oct!AJ688+Nov!AJ688+Dic!AJ688</f>
        <v>0</v>
      </c>
      <c r="AK688" s="18">
        <f>+Ene!AK688+Feb!AK688+Mar!AK688+Abr!AK688+May!AK688+Jun!AK688+Jul!AK688+Ago!AK688+Set!AK688+Oct!AK688+Nov!AK688+Dic!AK688</f>
        <v>0</v>
      </c>
      <c r="AL688" s="37">
        <f>+Ene!AL688+Feb!AL688+Mar!AL688+Abr!AL688+May!AL688+Jun!AL688+Jul!AL688+Ago!AL688+Set!AL688+Oct!AL688+Nov!AL688+Dic!AL688</f>
        <v>0</v>
      </c>
      <c r="AM688" s="18">
        <f>+Ene!AM688+Feb!AM688+Mar!AM688+Abr!AM688+May!AM688+Jun!AM688+Jul!AM688+Ago!AM688+Set!AM688+Oct!AM688+Nov!AM688+Dic!AM688</f>
        <v>0</v>
      </c>
      <c r="AN688" s="18">
        <f>+Ene!AN688+Feb!AN688+Mar!AN688+Abr!AN688+May!AN688+Jun!AN688+Jul!AN688+Ago!AN688+Set!AN688+Oct!AN688+Nov!AN688+Dic!AN688</f>
        <v>0</v>
      </c>
      <c r="AO688" s="18">
        <f>+Ene!AO688+Feb!AO688+Mar!AO688+Abr!AO688+May!AO688+Jun!AO688+Jul!AO688+Ago!AO688+Set!AO688+Oct!AO688+Nov!AO688+Dic!AO688</f>
        <v>0</v>
      </c>
      <c r="AP688" s="18">
        <f>+Ene!AP688+Feb!AP688+Mar!AP688+Abr!AP688+May!AP688+Jun!AP688+Jul!AP688+Ago!AP688+Set!AP688+Oct!AP688+Nov!AP688+Dic!AP688</f>
        <v>0</v>
      </c>
      <c r="AQ688" s="18">
        <f>+Ene!AQ688+Feb!AQ688+Mar!AQ688+Abr!AQ688+May!AQ688+Jun!AQ688+Jul!AQ688+Ago!AQ688+Set!AQ688+Oct!AQ688+Nov!AQ688+Dic!AQ688</f>
        <v>0</v>
      </c>
      <c r="AR688" s="18">
        <f>+Ene!AR688+Feb!AR688+Mar!AR688+Abr!AR688+May!AR688+Jun!AR688+Jul!AR688+Ago!AR688+Set!AR688+Oct!AR688+Nov!AR688+Dic!AR688</f>
        <v>0</v>
      </c>
      <c r="AS688" s="46">
        <f t="shared" si="11"/>
        <v>0</v>
      </c>
    </row>
    <row r="689" spans="1:45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17">
        <f>+Ene!J689+Feb!J689+Mar!J689+Abr!J689+May!J689+Jun!J689+Jul!J689+Ago!J689+Set!J689+Oct!J689+Nov!J689+Dic!J689</f>
        <v>0</v>
      </c>
      <c r="K689" s="1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">
        <f>+Ene!R689+Feb!R689+Mar!R689+Abr!R689+May!R689+Jun!R689+Jul!R689+Ago!R689+Set!R689+Oct!R689+Nov!R689+Dic!R689</f>
        <v>0</v>
      </c>
      <c r="S689" s="1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">
        <f>+Ene!X689+Feb!X689+Mar!X689+Abr!X689+May!X689+Jun!X689+Jul!X689+Ago!X689+Set!X689+Oct!X689+Nov!X689+Dic!X689</f>
        <v>0</v>
      </c>
      <c r="Y689" s="1">
        <f>+Ene!Y689+Feb!Y689+Mar!Y689+Abr!Y689+May!Y689+Jun!Y689+Jul!Y689+Ago!Y689+Set!Y689+Oct!Y689+Nov!Y689+Dic!Y689</f>
        <v>0</v>
      </c>
      <c r="Z689" s="1">
        <f>+Ene!Z689+Feb!Z689+Mar!Z689+Abr!Z689+May!Z689+Jun!Z689+Jul!Z689+Ago!Z689+Set!Z689+Oct!Z689+Nov!Z689+Dic!Z689</f>
        <v>0</v>
      </c>
      <c r="AA689" s="1">
        <f>+Ene!AA689+Feb!AA689+Mar!AA689+Abr!AA689+May!AA689+Jun!AA689+Jul!AA689+Ago!AA689+Set!AA689+Oct!AA689+Nov!AA689+Dic!AA689</f>
        <v>0</v>
      </c>
      <c r="AB689" s="1">
        <f>+Ene!AB689+Feb!AB689+Mar!AB689+Abr!AB689+May!AB689+Jun!AB689+Jul!AB689+Ago!AB689+Set!AB689+Oct!AB689+Nov!AB689+Dic!AB689</f>
        <v>0</v>
      </c>
      <c r="AC689" s="1">
        <f>+Ene!AC689+Feb!AC689+Mar!AC689+Abr!AC689+May!AC689+Jun!AC689+Jul!AC689+Ago!AC689+Set!AC689+Oct!AC689+Nov!AC689+Dic!AC689</f>
        <v>0</v>
      </c>
      <c r="AD689" s="1">
        <f>+Ene!AD689+Feb!AD689+Mar!AD689+Abr!AD689+May!AD689+Jun!AD689+Jul!AD689+Ago!AD689+Set!AD689+Oct!AD689+Nov!AD689+Dic!AD689</f>
        <v>0</v>
      </c>
      <c r="AE689" s="18">
        <f>+Ene!AE689+Feb!AE689+Mar!AE689+Abr!AE689+May!AE689+Jun!AE689+Jul!AE689+Ago!AE689+Set!AE689+Oct!AE689+Nov!AE689+Dic!AE689</f>
        <v>0</v>
      </c>
      <c r="AF689" s="18">
        <f>+Ene!AF689+Feb!AF689+Mar!AF689+Abr!AF689+May!AF689+Jun!AF689+Jul!AF689+Ago!AF689+Set!AF689+Oct!AF689+Nov!AF689+Dic!AF689</f>
        <v>0</v>
      </c>
      <c r="AG689" s="18">
        <f>+Ene!AG689+Feb!AG689+Mar!AG689+Abr!AG689+May!AG689+Jun!AG689+Jul!AG689+Ago!AG689+Set!AG689+Oct!AG689+Nov!AG689+Dic!AG689</f>
        <v>0</v>
      </c>
      <c r="AH689" s="18">
        <f>+Ene!AH689+Feb!AH689+Mar!AH689+Abr!AH689+May!AH689+Jun!AH689+Jul!AH689+Ago!AH689+Set!AH689+Oct!AH689+Nov!AH689+Dic!AH689</f>
        <v>0</v>
      </c>
      <c r="AI689" s="18">
        <f>+Ene!AI689+Feb!AI689+Mar!AI689+Abr!AI689+May!AI689+Jun!AI689+Jul!AI689+Ago!AI689+Set!AI689+Oct!AI689+Nov!AI689+Dic!AI689</f>
        <v>0</v>
      </c>
      <c r="AJ689" s="18">
        <f>+Ene!AJ689+Feb!AJ689+Mar!AJ689+Abr!AJ689+May!AJ689+Jun!AJ689+Jul!AJ689+Ago!AJ689+Set!AJ689+Oct!AJ689+Nov!AJ689+Dic!AJ689</f>
        <v>0</v>
      </c>
      <c r="AK689" s="18">
        <f>+Ene!AK689+Feb!AK689+Mar!AK689+Abr!AK689+May!AK689+Jun!AK689+Jul!AK689+Ago!AK689+Set!AK689+Oct!AK689+Nov!AK689+Dic!AK689</f>
        <v>0</v>
      </c>
      <c r="AL689" s="37">
        <f>+Ene!AL689+Feb!AL689+Mar!AL689+Abr!AL689+May!AL689+Jun!AL689+Jul!AL689+Ago!AL689+Set!AL689+Oct!AL689+Nov!AL689+Dic!AL689</f>
        <v>0</v>
      </c>
      <c r="AM689" s="18">
        <f>+Ene!AM689+Feb!AM689+Mar!AM689+Abr!AM689+May!AM689+Jun!AM689+Jul!AM689+Ago!AM689+Set!AM689+Oct!AM689+Nov!AM689+Dic!AM689</f>
        <v>0</v>
      </c>
      <c r="AN689" s="18">
        <f>+Ene!AN689+Feb!AN689+Mar!AN689+Abr!AN689+May!AN689+Jun!AN689+Jul!AN689+Ago!AN689+Set!AN689+Oct!AN689+Nov!AN689+Dic!AN689</f>
        <v>0</v>
      </c>
      <c r="AO689" s="18">
        <f>+Ene!AO689+Feb!AO689+Mar!AO689+Abr!AO689+May!AO689+Jun!AO689+Jul!AO689+Ago!AO689+Set!AO689+Oct!AO689+Nov!AO689+Dic!AO689</f>
        <v>0</v>
      </c>
      <c r="AP689" s="18">
        <f>+Ene!AP689+Feb!AP689+Mar!AP689+Abr!AP689+May!AP689+Jun!AP689+Jul!AP689+Ago!AP689+Set!AP689+Oct!AP689+Nov!AP689+Dic!AP689</f>
        <v>0</v>
      </c>
      <c r="AQ689" s="18">
        <f>+Ene!AQ689+Feb!AQ689+Mar!AQ689+Abr!AQ689+May!AQ689+Jun!AQ689+Jul!AQ689+Ago!AQ689+Set!AQ689+Oct!AQ689+Nov!AQ689+Dic!AQ689</f>
        <v>0</v>
      </c>
      <c r="AR689" s="18">
        <f>+Ene!AR689+Feb!AR689+Mar!AR689+Abr!AR689+May!AR689+Jun!AR689+Jul!AR689+Ago!AR689+Set!AR689+Oct!AR689+Nov!AR689+Dic!AR689</f>
        <v>0</v>
      </c>
      <c r="AS689" s="46">
        <f t="shared" si="11"/>
        <v>0</v>
      </c>
    </row>
    <row r="690" spans="1:45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17">
        <f>+Ene!J690+Feb!J690+Mar!J690+Abr!J690+May!J690+Jun!J690+Jul!J690+Ago!J690+Set!J690+Oct!J690+Nov!J690+Dic!J690</f>
        <v>0</v>
      </c>
      <c r="K690" s="1">
        <f>+Ene!K690+Feb!K690+Mar!K690+Abr!K690+May!K690+Jun!K690+Jul!K690+Ago!K690+Set!K690+Oct!K690+Nov!K690+Dic!K690</f>
        <v>2</v>
      </c>
      <c r="L690" s="1">
        <f>+Ene!L690+Feb!L690+Mar!L690+Abr!L690+May!L690+Jun!L690+Jul!L690+Ago!L690+Set!L690+Oct!L690+Nov!L690+Dic!L690</f>
        <v>0</v>
      </c>
      <c r="M690" s="1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2</v>
      </c>
      <c r="R690" s="1">
        <f>+Ene!R690+Feb!R690+Mar!R690+Abr!R690+May!R690+Jun!R690+Jul!R690+Ago!R690+Set!R690+Oct!R690+Nov!R690+Dic!R690</f>
        <v>0</v>
      </c>
      <c r="S690" s="1">
        <f>+Ene!S690+Feb!S690+Mar!S690+Abr!S690+May!S690+Jun!S690+Jul!S690+Ago!S690+Set!S690+Oct!S690+Nov!S690+Dic!S690</f>
        <v>1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3</v>
      </c>
      <c r="V690" s="1">
        <f>+Ene!V690+Feb!V690+Mar!V690+Abr!V690+May!V690+Jun!V690+Jul!V690+Ago!V690+Set!V690+Oct!V690+Nov!V690+Dic!V690</f>
        <v>1</v>
      </c>
      <c r="W690" s="1">
        <f>+Ene!W690+Feb!W690+Mar!W690+Abr!W690+May!W690+Jun!W690+Jul!W690+Ago!W690+Set!W690+Oct!W690+Nov!W690+Dic!W690</f>
        <v>3</v>
      </c>
      <c r="X690" s="1">
        <f>+Ene!X690+Feb!X690+Mar!X690+Abr!X690+May!X690+Jun!X690+Jul!X690+Ago!X690+Set!X690+Oct!X690+Nov!X690+Dic!X690</f>
        <v>8</v>
      </c>
      <c r="Y690" s="1">
        <f>+Ene!Y690+Feb!Y690+Mar!Y690+Abr!Y690+May!Y690+Jun!Y690+Jul!Y690+Ago!Y690+Set!Y690+Oct!Y690+Nov!Y690+Dic!Y690</f>
        <v>0</v>
      </c>
      <c r="Z690" s="1">
        <f>+Ene!Z690+Feb!Z690+Mar!Z690+Abr!Z690+May!Z690+Jun!Z690+Jul!Z690+Ago!Z690+Set!Z690+Oct!Z690+Nov!Z690+Dic!Z690</f>
        <v>0</v>
      </c>
      <c r="AA690" s="1">
        <f>+Ene!AA690+Feb!AA690+Mar!AA690+Abr!AA690+May!AA690+Jun!AA690+Jul!AA690+Ago!AA690+Set!AA690+Oct!AA690+Nov!AA690+Dic!AA690</f>
        <v>0</v>
      </c>
      <c r="AB690" s="1">
        <f>+Ene!AB690+Feb!AB690+Mar!AB690+Abr!AB690+May!AB690+Jun!AB690+Jul!AB690+Ago!AB690+Set!AB690+Oct!AB690+Nov!AB690+Dic!AB690</f>
        <v>0</v>
      </c>
      <c r="AC690" s="1">
        <f>+Ene!AC690+Feb!AC690+Mar!AC690+Abr!AC690+May!AC690+Jun!AC690+Jul!AC690+Ago!AC690+Set!AC690+Oct!AC690+Nov!AC690+Dic!AC690</f>
        <v>0</v>
      </c>
      <c r="AD690" s="1">
        <f>+Ene!AD690+Feb!AD690+Mar!AD690+Abr!AD690+May!AD690+Jun!AD690+Jul!AD690+Ago!AD690+Set!AD690+Oct!AD690+Nov!AD690+Dic!AD690</f>
        <v>0</v>
      </c>
      <c r="AE690" s="18">
        <f>+Ene!AE690+Feb!AE690+Mar!AE690+Abr!AE690+May!AE690+Jun!AE690+Jul!AE690+Ago!AE690+Set!AE690+Oct!AE690+Nov!AE690+Dic!AE690</f>
        <v>0</v>
      </c>
      <c r="AF690" s="18">
        <f>+Ene!AF690+Feb!AF690+Mar!AF690+Abr!AF690+May!AF690+Jun!AF690+Jul!AF690+Ago!AF690+Set!AF690+Oct!AF690+Nov!AF690+Dic!AF690</f>
        <v>4</v>
      </c>
      <c r="AG690" s="18">
        <f>+Ene!AG690+Feb!AG690+Mar!AG690+Abr!AG690+May!AG690+Jun!AG690+Jul!AG690+Ago!AG690+Set!AG690+Oct!AG690+Nov!AG690+Dic!AG690</f>
        <v>8</v>
      </c>
      <c r="AH690" s="18">
        <f>+Ene!AH690+Feb!AH690+Mar!AH690+Abr!AH690+May!AH690+Jun!AH690+Jul!AH690+Ago!AH690+Set!AH690+Oct!AH690+Nov!AH690+Dic!AH690</f>
        <v>0</v>
      </c>
      <c r="AI690" s="18">
        <f>+Ene!AI690+Feb!AI690+Mar!AI690+Abr!AI690+May!AI690+Jun!AI690+Jul!AI690+Ago!AI690+Set!AI690+Oct!AI690+Nov!AI690+Dic!AI690</f>
        <v>0</v>
      </c>
      <c r="AJ690" s="18">
        <f>+Ene!AJ690+Feb!AJ690+Mar!AJ690+Abr!AJ690+May!AJ690+Jun!AJ690+Jul!AJ690+Ago!AJ690+Set!AJ690+Oct!AJ690+Nov!AJ690+Dic!AJ690</f>
        <v>4</v>
      </c>
      <c r="AK690" s="18">
        <f>+Ene!AK690+Feb!AK690+Mar!AK690+Abr!AK690+May!AK690+Jun!AK690+Jul!AK690+Ago!AK690+Set!AK690+Oct!AK690+Nov!AK690+Dic!AK690</f>
        <v>0</v>
      </c>
      <c r="AL690" s="37">
        <f>+Ene!AL690+Feb!AL690+Mar!AL690+Abr!AL690+May!AL690+Jun!AL690+Jul!AL690+Ago!AL690+Set!AL690+Oct!AL690+Nov!AL690+Dic!AL690</f>
        <v>3</v>
      </c>
      <c r="AM690" s="18">
        <f>+Ene!AM690+Feb!AM690+Mar!AM690+Abr!AM690+May!AM690+Jun!AM690+Jul!AM690+Ago!AM690+Set!AM690+Oct!AM690+Nov!AM690+Dic!AM690</f>
        <v>2</v>
      </c>
      <c r="AN690" s="18">
        <f>+Ene!AN690+Feb!AN690+Mar!AN690+Abr!AN690+May!AN690+Jun!AN690+Jul!AN690+Ago!AN690+Set!AN690+Oct!AN690+Nov!AN690+Dic!AN690</f>
        <v>0</v>
      </c>
      <c r="AO690" s="18">
        <f>+Ene!AO690+Feb!AO690+Mar!AO690+Abr!AO690+May!AO690+Jun!AO690+Jul!AO690+Ago!AO690+Set!AO690+Oct!AO690+Nov!AO690+Dic!AO690</f>
        <v>0</v>
      </c>
      <c r="AP690" s="18">
        <f>+Ene!AP690+Feb!AP690+Mar!AP690+Abr!AP690+May!AP690+Jun!AP690+Jul!AP690+Ago!AP690+Set!AP690+Oct!AP690+Nov!AP690+Dic!AP690</f>
        <v>0</v>
      </c>
      <c r="AQ690" s="18">
        <f>+Ene!AQ690+Feb!AQ690+Mar!AQ690+Abr!AQ690+May!AQ690+Jun!AQ690+Jul!AQ690+Ago!AQ690+Set!AQ690+Oct!AQ690+Nov!AQ690+Dic!AQ690</f>
        <v>0</v>
      </c>
      <c r="AR690" s="18">
        <f>+Ene!AR690+Feb!AR690+Mar!AR690+Abr!AR690+May!AR690+Jun!AR690+Jul!AR690+Ago!AR690+Set!AR690+Oct!AR690+Nov!AR690+Dic!AR690</f>
        <v>10</v>
      </c>
      <c r="AS690" s="46">
        <f t="shared" si="11"/>
        <v>0</v>
      </c>
    </row>
    <row r="691" spans="1:45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17">
        <f>+Ene!J691+Feb!J691+Mar!J691+Abr!J691+May!J691+Jun!J691+Jul!J691+Ago!J691+Set!J691+Oct!J691+Nov!J691+Dic!J691</f>
        <v>0</v>
      </c>
      <c r="K691" s="1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">
        <f>+Ene!R691+Feb!R691+Mar!R691+Abr!R691+May!R691+Jun!R691+Jul!R691+Ago!R691+Set!R691+Oct!R691+Nov!R691+Dic!R691</f>
        <v>0</v>
      </c>
      <c r="S691" s="1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">
        <f>+Ene!X691+Feb!X691+Mar!X691+Abr!X691+May!X691+Jun!X691+Jul!X691+Ago!X691+Set!X691+Oct!X691+Nov!X691+Dic!X691</f>
        <v>0</v>
      </c>
      <c r="Y691" s="1">
        <f>+Ene!Y691+Feb!Y691+Mar!Y691+Abr!Y691+May!Y691+Jun!Y691+Jul!Y691+Ago!Y691+Set!Y691+Oct!Y691+Nov!Y691+Dic!Y691</f>
        <v>0</v>
      </c>
      <c r="Z691" s="1">
        <f>+Ene!Z691+Feb!Z691+Mar!Z691+Abr!Z691+May!Z691+Jun!Z691+Jul!Z691+Ago!Z691+Set!Z691+Oct!Z691+Nov!Z691+Dic!Z691</f>
        <v>0</v>
      </c>
      <c r="AA691" s="1">
        <f>+Ene!AA691+Feb!AA691+Mar!AA691+Abr!AA691+May!AA691+Jun!AA691+Jul!AA691+Ago!AA691+Set!AA691+Oct!AA691+Nov!AA691+Dic!AA691</f>
        <v>0</v>
      </c>
      <c r="AB691" s="1">
        <f>+Ene!AB691+Feb!AB691+Mar!AB691+Abr!AB691+May!AB691+Jun!AB691+Jul!AB691+Ago!AB691+Set!AB691+Oct!AB691+Nov!AB691+Dic!AB691</f>
        <v>0</v>
      </c>
      <c r="AC691" s="1">
        <f>+Ene!AC691+Feb!AC691+Mar!AC691+Abr!AC691+May!AC691+Jun!AC691+Jul!AC691+Ago!AC691+Set!AC691+Oct!AC691+Nov!AC691+Dic!AC691</f>
        <v>0</v>
      </c>
      <c r="AD691" s="1">
        <f>+Ene!AD691+Feb!AD691+Mar!AD691+Abr!AD691+May!AD691+Jun!AD691+Jul!AD691+Ago!AD691+Set!AD691+Oct!AD691+Nov!AD691+Dic!AD691</f>
        <v>0</v>
      </c>
      <c r="AE691" s="18">
        <f>+Ene!AE691+Feb!AE691+Mar!AE691+Abr!AE691+May!AE691+Jun!AE691+Jul!AE691+Ago!AE691+Set!AE691+Oct!AE691+Nov!AE691+Dic!AE691</f>
        <v>0</v>
      </c>
      <c r="AF691" s="18">
        <f>+Ene!AF691+Feb!AF691+Mar!AF691+Abr!AF691+May!AF691+Jun!AF691+Jul!AF691+Ago!AF691+Set!AF691+Oct!AF691+Nov!AF691+Dic!AF691</f>
        <v>0</v>
      </c>
      <c r="AG691" s="18">
        <f>+Ene!AG691+Feb!AG691+Mar!AG691+Abr!AG691+May!AG691+Jun!AG691+Jul!AG691+Ago!AG691+Set!AG691+Oct!AG691+Nov!AG691+Dic!AG691</f>
        <v>0</v>
      </c>
      <c r="AH691" s="18">
        <f>+Ene!AH691+Feb!AH691+Mar!AH691+Abr!AH691+May!AH691+Jun!AH691+Jul!AH691+Ago!AH691+Set!AH691+Oct!AH691+Nov!AH691+Dic!AH691</f>
        <v>0</v>
      </c>
      <c r="AI691" s="18">
        <f>+Ene!AI691+Feb!AI691+Mar!AI691+Abr!AI691+May!AI691+Jun!AI691+Jul!AI691+Ago!AI691+Set!AI691+Oct!AI691+Nov!AI691+Dic!AI691</f>
        <v>0</v>
      </c>
      <c r="AJ691" s="18">
        <f>+Ene!AJ691+Feb!AJ691+Mar!AJ691+Abr!AJ691+May!AJ691+Jun!AJ691+Jul!AJ691+Ago!AJ691+Set!AJ691+Oct!AJ691+Nov!AJ691+Dic!AJ691</f>
        <v>0</v>
      </c>
      <c r="AK691" s="18">
        <f>+Ene!AK691+Feb!AK691+Mar!AK691+Abr!AK691+May!AK691+Jun!AK691+Jul!AK691+Ago!AK691+Set!AK691+Oct!AK691+Nov!AK691+Dic!AK691</f>
        <v>0</v>
      </c>
      <c r="AL691" s="37">
        <f>+Ene!AL691+Feb!AL691+Mar!AL691+Abr!AL691+May!AL691+Jun!AL691+Jul!AL691+Ago!AL691+Set!AL691+Oct!AL691+Nov!AL691+Dic!AL691</f>
        <v>0</v>
      </c>
      <c r="AM691" s="18">
        <f>+Ene!AM691+Feb!AM691+Mar!AM691+Abr!AM691+May!AM691+Jun!AM691+Jul!AM691+Ago!AM691+Set!AM691+Oct!AM691+Nov!AM691+Dic!AM691</f>
        <v>0</v>
      </c>
      <c r="AN691" s="18">
        <f>+Ene!AN691+Feb!AN691+Mar!AN691+Abr!AN691+May!AN691+Jun!AN691+Jul!AN691+Ago!AN691+Set!AN691+Oct!AN691+Nov!AN691+Dic!AN691</f>
        <v>0</v>
      </c>
      <c r="AO691" s="18">
        <f>+Ene!AO691+Feb!AO691+Mar!AO691+Abr!AO691+May!AO691+Jun!AO691+Jul!AO691+Ago!AO691+Set!AO691+Oct!AO691+Nov!AO691+Dic!AO691</f>
        <v>0</v>
      </c>
      <c r="AP691" s="18">
        <f>+Ene!AP691+Feb!AP691+Mar!AP691+Abr!AP691+May!AP691+Jun!AP691+Jul!AP691+Ago!AP691+Set!AP691+Oct!AP691+Nov!AP691+Dic!AP691</f>
        <v>0</v>
      </c>
      <c r="AQ691" s="18">
        <f>+Ene!AQ691+Feb!AQ691+Mar!AQ691+Abr!AQ691+May!AQ691+Jun!AQ691+Jul!AQ691+Ago!AQ691+Set!AQ691+Oct!AQ691+Nov!AQ691+Dic!AQ691</f>
        <v>0</v>
      </c>
      <c r="AR691" s="18">
        <f>+Ene!AR691+Feb!AR691+Mar!AR691+Abr!AR691+May!AR691+Jun!AR691+Jul!AR691+Ago!AR691+Set!AR691+Oct!AR691+Nov!AR691+Dic!AR691</f>
        <v>0</v>
      </c>
      <c r="AS691" s="46">
        <f t="shared" si="11"/>
        <v>0</v>
      </c>
    </row>
    <row r="692" spans="1:45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17">
        <f>+Ene!J692+Feb!J692+Mar!J692+Abr!J692+May!J692+Jun!J692+Jul!J692+Ago!J692+Set!J692+Oct!J692+Nov!J692+Dic!J692</f>
        <v>0</v>
      </c>
      <c r="K692" s="1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">
        <f>+Ene!R692+Feb!R692+Mar!R692+Abr!R692+May!R692+Jun!R692+Jul!R692+Ago!R692+Set!R692+Oct!R692+Nov!R692+Dic!R692</f>
        <v>0</v>
      </c>
      <c r="S692" s="1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">
        <f>+Ene!X692+Feb!X692+Mar!X692+Abr!X692+May!X692+Jun!X692+Jul!X692+Ago!X692+Set!X692+Oct!X692+Nov!X692+Dic!X692</f>
        <v>0</v>
      </c>
      <c r="Y692" s="1">
        <f>+Ene!Y692+Feb!Y692+Mar!Y692+Abr!Y692+May!Y692+Jun!Y692+Jul!Y692+Ago!Y692+Set!Y692+Oct!Y692+Nov!Y692+Dic!Y692</f>
        <v>0</v>
      </c>
      <c r="Z692" s="1">
        <f>+Ene!Z692+Feb!Z692+Mar!Z692+Abr!Z692+May!Z692+Jun!Z692+Jul!Z692+Ago!Z692+Set!Z692+Oct!Z692+Nov!Z692+Dic!Z692</f>
        <v>0</v>
      </c>
      <c r="AA692" s="1">
        <f>+Ene!AA692+Feb!AA692+Mar!AA692+Abr!AA692+May!AA692+Jun!AA692+Jul!AA692+Ago!AA692+Set!AA692+Oct!AA692+Nov!AA692+Dic!AA692</f>
        <v>0</v>
      </c>
      <c r="AB692" s="1">
        <f>+Ene!AB692+Feb!AB692+Mar!AB692+Abr!AB692+May!AB692+Jun!AB692+Jul!AB692+Ago!AB692+Set!AB692+Oct!AB692+Nov!AB692+Dic!AB692</f>
        <v>0</v>
      </c>
      <c r="AC692" s="1">
        <f>+Ene!AC692+Feb!AC692+Mar!AC692+Abr!AC692+May!AC692+Jun!AC692+Jul!AC692+Ago!AC692+Set!AC692+Oct!AC692+Nov!AC692+Dic!AC692</f>
        <v>0</v>
      </c>
      <c r="AD692" s="1">
        <f>+Ene!AD692+Feb!AD692+Mar!AD692+Abr!AD692+May!AD692+Jun!AD692+Jul!AD692+Ago!AD692+Set!AD692+Oct!AD692+Nov!AD692+Dic!AD692</f>
        <v>0</v>
      </c>
      <c r="AE692" s="18">
        <f>+Ene!AE692+Feb!AE692+Mar!AE692+Abr!AE692+May!AE692+Jun!AE692+Jul!AE692+Ago!AE692+Set!AE692+Oct!AE692+Nov!AE692+Dic!AE692</f>
        <v>0</v>
      </c>
      <c r="AF692" s="18">
        <f>+Ene!AF692+Feb!AF692+Mar!AF692+Abr!AF692+May!AF692+Jun!AF692+Jul!AF692+Ago!AF692+Set!AF692+Oct!AF692+Nov!AF692+Dic!AF692</f>
        <v>0</v>
      </c>
      <c r="AG692" s="18">
        <f>+Ene!AG692+Feb!AG692+Mar!AG692+Abr!AG692+May!AG692+Jun!AG692+Jul!AG692+Ago!AG692+Set!AG692+Oct!AG692+Nov!AG692+Dic!AG692</f>
        <v>0</v>
      </c>
      <c r="AH692" s="18">
        <f>+Ene!AH692+Feb!AH692+Mar!AH692+Abr!AH692+May!AH692+Jun!AH692+Jul!AH692+Ago!AH692+Set!AH692+Oct!AH692+Nov!AH692+Dic!AH692</f>
        <v>0</v>
      </c>
      <c r="AI692" s="18">
        <f>+Ene!AI692+Feb!AI692+Mar!AI692+Abr!AI692+May!AI692+Jun!AI692+Jul!AI692+Ago!AI692+Set!AI692+Oct!AI692+Nov!AI692+Dic!AI692</f>
        <v>0</v>
      </c>
      <c r="AJ692" s="18">
        <f>+Ene!AJ692+Feb!AJ692+Mar!AJ692+Abr!AJ692+May!AJ692+Jun!AJ692+Jul!AJ692+Ago!AJ692+Set!AJ692+Oct!AJ692+Nov!AJ692+Dic!AJ692</f>
        <v>0</v>
      </c>
      <c r="AK692" s="18">
        <f>+Ene!AK692+Feb!AK692+Mar!AK692+Abr!AK692+May!AK692+Jun!AK692+Jul!AK692+Ago!AK692+Set!AK692+Oct!AK692+Nov!AK692+Dic!AK692</f>
        <v>0</v>
      </c>
      <c r="AL692" s="37">
        <f>+Ene!AL692+Feb!AL692+Mar!AL692+Abr!AL692+May!AL692+Jun!AL692+Jul!AL692+Ago!AL692+Set!AL692+Oct!AL692+Nov!AL692+Dic!AL692</f>
        <v>0</v>
      </c>
      <c r="AM692" s="18">
        <f>+Ene!AM692+Feb!AM692+Mar!AM692+Abr!AM692+May!AM692+Jun!AM692+Jul!AM692+Ago!AM692+Set!AM692+Oct!AM692+Nov!AM692+Dic!AM692</f>
        <v>0</v>
      </c>
      <c r="AN692" s="18">
        <f>+Ene!AN692+Feb!AN692+Mar!AN692+Abr!AN692+May!AN692+Jun!AN692+Jul!AN692+Ago!AN692+Set!AN692+Oct!AN692+Nov!AN692+Dic!AN692</f>
        <v>0</v>
      </c>
      <c r="AO692" s="18">
        <f>+Ene!AO692+Feb!AO692+Mar!AO692+Abr!AO692+May!AO692+Jun!AO692+Jul!AO692+Ago!AO692+Set!AO692+Oct!AO692+Nov!AO692+Dic!AO692</f>
        <v>0</v>
      </c>
      <c r="AP692" s="18">
        <f>+Ene!AP692+Feb!AP692+Mar!AP692+Abr!AP692+May!AP692+Jun!AP692+Jul!AP692+Ago!AP692+Set!AP692+Oct!AP692+Nov!AP692+Dic!AP692</f>
        <v>0</v>
      </c>
      <c r="AQ692" s="18">
        <f>+Ene!AQ692+Feb!AQ692+Mar!AQ692+Abr!AQ692+May!AQ692+Jun!AQ692+Jul!AQ692+Ago!AQ692+Set!AQ692+Oct!AQ692+Nov!AQ692+Dic!AQ692</f>
        <v>0</v>
      </c>
      <c r="AR692" s="18">
        <f>+Ene!AR692+Feb!AR692+Mar!AR692+Abr!AR692+May!AR692+Jun!AR692+Jul!AR692+Ago!AR692+Set!AR692+Oct!AR692+Nov!AR692+Dic!AR692</f>
        <v>0</v>
      </c>
      <c r="AS692" s="46">
        <f t="shared" si="11"/>
        <v>0</v>
      </c>
    </row>
    <row r="693" spans="1:45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17">
        <f>+Ene!J693+Feb!J693+Mar!J693+Abr!J693+May!J693+Jun!J693+Jul!J693+Ago!J693+Set!J693+Oct!J693+Nov!J693+Dic!J693</f>
        <v>0</v>
      </c>
      <c r="K693" s="1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">
        <f>+Ene!R693+Feb!R693+Mar!R693+Abr!R693+May!R693+Jun!R693+Jul!R693+Ago!R693+Set!R693+Oct!R693+Nov!R693+Dic!R693</f>
        <v>0</v>
      </c>
      <c r="S693" s="1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">
        <f>+Ene!X693+Feb!X693+Mar!X693+Abr!X693+May!X693+Jun!X693+Jul!X693+Ago!X693+Set!X693+Oct!X693+Nov!X693+Dic!X693</f>
        <v>0</v>
      </c>
      <c r="Y693" s="1">
        <f>+Ene!Y693+Feb!Y693+Mar!Y693+Abr!Y693+May!Y693+Jun!Y693+Jul!Y693+Ago!Y693+Set!Y693+Oct!Y693+Nov!Y693+Dic!Y693</f>
        <v>0</v>
      </c>
      <c r="Z693" s="1">
        <f>+Ene!Z693+Feb!Z693+Mar!Z693+Abr!Z693+May!Z693+Jun!Z693+Jul!Z693+Ago!Z693+Set!Z693+Oct!Z693+Nov!Z693+Dic!Z693</f>
        <v>0</v>
      </c>
      <c r="AA693" s="1">
        <f>+Ene!AA693+Feb!AA693+Mar!AA693+Abr!AA693+May!AA693+Jun!AA693+Jul!AA693+Ago!AA693+Set!AA693+Oct!AA693+Nov!AA693+Dic!AA693</f>
        <v>0</v>
      </c>
      <c r="AB693" s="1">
        <f>+Ene!AB693+Feb!AB693+Mar!AB693+Abr!AB693+May!AB693+Jun!AB693+Jul!AB693+Ago!AB693+Set!AB693+Oct!AB693+Nov!AB693+Dic!AB693</f>
        <v>0</v>
      </c>
      <c r="AC693" s="1">
        <f>+Ene!AC693+Feb!AC693+Mar!AC693+Abr!AC693+May!AC693+Jun!AC693+Jul!AC693+Ago!AC693+Set!AC693+Oct!AC693+Nov!AC693+Dic!AC693</f>
        <v>0</v>
      </c>
      <c r="AD693" s="1">
        <f>+Ene!AD693+Feb!AD693+Mar!AD693+Abr!AD693+May!AD693+Jun!AD693+Jul!AD693+Ago!AD693+Set!AD693+Oct!AD693+Nov!AD693+Dic!AD693</f>
        <v>0</v>
      </c>
      <c r="AE693" s="18">
        <f>+Ene!AE693+Feb!AE693+Mar!AE693+Abr!AE693+May!AE693+Jun!AE693+Jul!AE693+Ago!AE693+Set!AE693+Oct!AE693+Nov!AE693+Dic!AE693</f>
        <v>0</v>
      </c>
      <c r="AF693" s="18">
        <f>+Ene!AF693+Feb!AF693+Mar!AF693+Abr!AF693+May!AF693+Jun!AF693+Jul!AF693+Ago!AF693+Set!AF693+Oct!AF693+Nov!AF693+Dic!AF693</f>
        <v>0</v>
      </c>
      <c r="AG693" s="18">
        <f>+Ene!AG693+Feb!AG693+Mar!AG693+Abr!AG693+May!AG693+Jun!AG693+Jul!AG693+Ago!AG693+Set!AG693+Oct!AG693+Nov!AG693+Dic!AG693</f>
        <v>0</v>
      </c>
      <c r="AH693" s="18">
        <f>+Ene!AH693+Feb!AH693+Mar!AH693+Abr!AH693+May!AH693+Jun!AH693+Jul!AH693+Ago!AH693+Set!AH693+Oct!AH693+Nov!AH693+Dic!AH693</f>
        <v>0</v>
      </c>
      <c r="AI693" s="18">
        <f>+Ene!AI693+Feb!AI693+Mar!AI693+Abr!AI693+May!AI693+Jun!AI693+Jul!AI693+Ago!AI693+Set!AI693+Oct!AI693+Nov!AI693+Dic!AI693</f>
        <v>0</v>
      </c>
      <c r="AJ693" s="18">
        <f>+Ene!AJ693+Feb!AJ693+Mar!AJ693+Abr!AJ693+May!AJ693+Jun!AJ693+Jul!AJ693+Ago!AJ693+Set!AJ693+Oct!AJ693+Nov!AJ693+Dic!AJ693</f>
        <v>0</v>
      </c>
      <c r="AK693" s="18">
        <f>+Ene!AK693+Feb!AK693+Mar!AK693+Abr!AK693+May!AK693+Jun!AK693+Jul!AK693+Ago!AK693+Set!AK693+Oct!AK693+Nov!AK693+Dic!AK693</f>
        <v>0</v>
      </c>
      <c r="AL693" s="37">
        <f>+Ene!AL693+Feb!AL693+Mar!AL693+Abr!AL693+May!AL693+Jun!AL693+Jul!AL693+Ago!AL693+Set!AL693+Oct!AL693+Nov!AL693+Dic!AL693</f>
        <v>0</v>
      </c>
      <c r="AM693" s="18">
        <f>+Ene!AM693+Feb!AM693+Mar!AM693+Abr!AM693+May!AM693+Jun!AM693+Jul!AM693+Ago!AM693+Set!AM693+Oct!AM693+Nov!AM693+Dic!AM693</f>
        <v>0</v>
      </c>
      <c r="AN693" s="18">
        <f>+Ene!AN693+Feb!AN693+Mar!AN693+Abr!AN693+May!AN693+Jun!AN693+Jul!AN693+Ago!AN693+Set!AN693+Oct!AN693+Nov!AN693+Dic!AN693</f>
        <v>0</v>
      </c>
      <c r="AO693" s="18">
        <f>+Ene!AO693+Feb!AO693+Mar!AO693+Abr!AO693+May!AO693+Jun!AO693+Jul!AO693+Ago!AO693+Set!AO693+Oct!AO693+Nov!AO693+Dic!AO693</f>
        <v>0</v>
      </c>
      <c r="AP693" s="18">
        <f>+Ene!AP693+Feb!AP693+Mar!AP693+Abr!AP693+May!AP693+Jun!AP693+Jul!AP693+Ago!AP693+Set!AP693+Oct!AP693+Nov!AP693+Dic!AP693</f>
        <v>0</v>
      </c>
      <c r="AQ693" s="18">
        <f>+Ene!AQ693+Feb!AQ693+Mar!AQ693+Abr!AQ693+May!AQ693+Jun!AQ693+Jul!AQ693+Ago!AQ693+Set!AQ693+Oct!AQ693+Nov!AQ693+Dic!AQ693</f>
        <v>0</v>
      </c>
      <c r="AR693" s="18">
        <f>+Ene!AR693+Feb!AR693+Mar!AR693+Abr!AR693+May!AR693+Jun!AR693+Jul!AR693+Ago!AR693+Set!AR693+Oct!AR693+Nov!AR693+Dic!AR693</f>
        <v>0</v>
      </c>
      <c r="AS693" s="46">
        <f t="shared" si="11"/>
        <v>0</v>
      </c>
    </row>
    <row r="694" spans="1:45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17">
        <f>+Ene!J694+Feb!J694+Mar!J694+Abr!J694+May!J694+Jun!J694+Jul!J694+Ago!J694+Set!J694+Oct!J694+Nov!J694+Dic!J694</f>
        <v>0</v>
      </c>
      <c r="K694" s="1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">
        <f>+Ene!R694+Feb!R694+Mar!R694+Abr!R694+May!R694+Jun!R694+Jul!R694+Ago!R694+Set!R694+Oct!R694+Nov!R694+Dic!R694</f>
        <v>0</v>
      </c>
      <c r="S694" s="1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">
        <f>+Ene!X694+Feb!X694+Mar!X694+Abr!X694+May!X694+Jun!X694+Jul!X694+Ago!X694+Set!X694+Oct!X694+Nov!X694+Dic!X694</f>
        <v>0</v>
      </c>
      <c r="Y694" s="1">
        <f>+Ene!Y694+Feb!Y694+Mar!Y694+Abr!Y694+May!Y694+Jun!Y694+Jul!Y694+Ago!Y694+Set!Y694+Oct!Y694+Nov!Y694+Dic!Y694</f>
        <v>0</v>
      </c>
      <c r="Z694" s="1">
        <f>+Ene!Z694+Feb!Z694+Mar!Z694+Abr!Z694+May!Z694+Jun!Z694+Jul!Z694+Ago!Z694+Set!Z694+Oct!Z694+Nov!Z694+Dic!Z694</f>
        <v>0</v>
      </c>
      <c r="AA694" s="1">
        <f>+Ene!AA694+Feb!AA694+Mar!AA694+Abr!AA694+May!AA694+Jun!AA694+Jul!AA694+Ago!AA694+Set!AA694+Oct!AA694+Nov!AA694+Dic!AA694</f>
        <v>0</v>
      </c>
      <c r="AB694" s="1">
        <f>+Ene!AB694+Feb!AB694+Mar!AB694+Abr!AB694+May!AB694+Jun!AB694+Jul!AB694+Ago!AB694+Set!AB694+Oct!AB694+Nov!AB694+Dic!AB694</f>
        <v>0</v>
      </c>
      <c r="AC694" s="1">
        <f>+Ene!AC694+Feb!AC694+Mar!AC694+Abr!AC694+May!AC694+Jun!AC694+Jul!AC694+Ago!AC694+Set!AC694+Oct!AC694+Nov!AC694+Dic!AC694</f>
        <v>0</v>
      </c>
      <c r="AD694" s="1">
        <f>+Ene!AD694+Feb!AD694+Mar!AD694+Abr!AD694+May!AD694+Jun!AD694+Jul!AD694+Ago!AD694+Set!AD694+Oct!AD694+Nov!AD694+Dic!AD694</f>
        <v>0</v>
      </c>
      <c r="AE694" s="18">
        <f>+Ene!AE694+Feb!AE694+Mar!AE694+Abr!AE694+May!AE694+Jun!AE694+Jul!AE694+Ago!AE694+Set!AE694+Oct!AE694+Nov!AE694+Dic!AE694</f>
        <v>0</v>
      </c>
      <c r="AF694" s="18">
        <f>+Ene!AF694+Feb!AF694+Mar!AF694+Abr!AF694+May!AF694+Jun!AF694+Jul!AF694+Ago!AF694+Set!AF694+Oct!AF694+Nov!AF694+Dic!AF694</f>
        <v>0</v>
      </c>
      <c r="AG694" s="18">
        <f>+Ene!AG694+Feb!AG694+Mar!AG694+Abr!AG694+May!AG694+Jun!AG694+Jul!AG694+Ago!AG694+Set!AG694+Oct!AG694+Nov!AG694+Dic!AG694</f>
        <v>0</v>
      </c>
      <c r="AH694" s="18">
        <f>+Ene!AH694+Feb!AH694+Mar!AH694+Abr!AH694+May!AH694+Jun!AH694+Jul!AH694+Ago!AH694+Set!AH694+Oct!AH694+Nov!AH694+Dic!AH694</f>
        <v>0</v>
      </c>
      <c r="AI694" s="18">
        <f>+Ene!AI694+Feb!AI694+Mar!AI694+Abr!AI694+May!AI694+Jun!AI694+Jul!AI694+Ago!AI694+Set!AI694+Oct!AI694+Nov!AI694+Dic!AI694</f>
        <v>0</v>
      </c>
      <c r="AJ694" s="18">
        <f>+Ene!AJ694+Feb!AJ694+Mar!AJ694+Abr!AJ694+May!AJ694+Jun!AJ694+Jul!AJ694+Ago!AJ694+Set!AJ694+Oct!AJ694+Nov!AJ694+Dic!AJ694</f>
        <v>0</v>
      </c>
      <c r="AK694" s="18">
        <f>+Ene!AK694+Feb!AK694+Mar!AK694+Abr!AK694+May!AK694+Jun!AK694+Jul!AK694+Ago!AK694+Set!AK694+Oct!AK694+Nov!AK694+Dic!AK694</f>
        <v>0</v>
      </c>
      <c r="AL694" s="37">
        <f>+Ene!AL694+Feb!AL694+Mar!AL694+Abr!AL694+May!AL694+Jun!AL694+Jul!AL694+Ago!AL694+Set!AL694+Oct!AL694+Nov!AL694+Dic!AL694</f>
        <v>0</v>
      </c>
      <c r="AM694" s="18">
        <f>+Ene!AM694+Feb!AM694+Mar!AM694+Abr!AM694+May!AM694+Jun!AM694+Jul!AM694+Ago!AM694+Set!AM694+Oct!AM694+Nov!AM694+Dic!AM694</f>
        <v>0</v>
      </c>
      <c r="AN694" s="18">
        <f>+Ene!AN694+Feb!AN694+Mar!AN694+Abr!AN694+May!AN694+Jun!AN694+Jul!AN694+Ago!AN694+Set!AN694+Oct!AN694+Nov!AN694+Dic!AN694</f>
        <v>0</v>
      </c>
      <c r="AO694" s="18">
        <f>+Ene!AO694+Feb!AO694+Mar!AO694+Abr!AO694+May!AO694+Jun!AO694+Jul!AO694+Ago!AO694+Set!AO694+Oct!AO694+Nov!AO694+Dic!AO694</f>
        <v>0</v>
      </c>
      <c r="AP694" s="18">
        <f>+Ene!AP694+Feb!AP694+Mar!AP694+Abr!AP694+May!AP694+Jun!AP694+Jul!AP694+Ago!AP694+Set!AP694+Oct!AP694+Nov!AP694+Dic!AP694</f>
        <v>0</v>
      </c>
      <c r="AQ694" s="18">
        <f>+Ene!AQ694+Feb!AQ694+Mar!AQ694+Abr!AQ694+May!AQ694+Jun!AQ694+Jul!AQ694+Ago!AQ694+Set!AQ694+Oct!AQ694+Nov!AQ694+Dic!AQ694</f>
        <v>0</v>
      </c>
      <c r="AR694" s="18">
        <f>+Ene!AR694+Feb!AR694+Mar!AR694+Abr!AR694+May!AR694+Jun!AR694+Jul!AR694+Ago!AR694+Set!AR694+Oct!AR694+Nov!AR694+Dic!AR694</f>
        <v>0</v>
      </c>
      <c r="AS694" s="46">
        <f t="shared" si="11"/>
        <v>0</v>
      </c>
    </row>
    <row r="695" spans="1:45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17">
        <f>+Ene!J695+Feb!J695+Mar!J695+Abr!J695+May!J695+Jun!J695+Jul!J695+Ago!J695+Set!J695+Oct!J695+Nov!J695+Dic!J695</f>
        <v>0</v>
      </c>
      <c r="K695" s="1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">
        <f>+Ene!R695+Feb!R695+Mar!R695+Abr!R695+May!R695+Jun!R695+Jul!R695+Ago!R695+Set!R695+Oct!R695+Nov!R695+Dic!R695</f>
        <v>0</v>
      </c>
      <c r="S695" s="1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">
        <f>+Ene!X695+Feb!X695+Mar!X695+Abr!X695+May!X695+Jun!X695+Jul!X695+Ago!X695+Set!X695+Oct!X695+Nov!X695+Dic!X695</f>
        <v>0</v>
      </c>
      <c r="Y695" s="1">
        <f>+Ene!Y695+Feb!Y695+Mar!Y695+Abr!Y695+May!Y695+Jun!Y695+Jul!Y695+Ago!Y695+Set!Y695+Oct!Y695+Nov!Y695+Dic!Y695</f>
        <v>0</v>
      </c>
      <c r="Z695" s="1">
        <f>+Ene!Z695+Feb!Z695+Mar!Z695+Abr!Z695+May!Z695+Jun!Z695+Jul!Z695+Ago!Z695+Set!Z695+Oct!Z695+Nov!Z695+Dic!Z695</f>
        <v>0</v>
      </c>
      <c r="AA695" s="1">
        <f>+Ene!AA695+Feb!AA695+Mar!AA695+Abr!AA695+May!AA695+Jun!AA695+Jul!AA695+Ago!AA695+Set!AA695+Oct!AA695+Nov!AA695+Dic!AA695</f>
        <v>0</v>
      </c>
      <c r="AB695" s="1">
        <f>+Ene!AB695+Feb!AB695+Mar!AB695+Abr!AB695+May!AB695+Jun!AB695+Jul!AB695+Ago!AB695+Set!AB695+Oct!AB695+Nov!AB695+Dic!AB695</f>
        <v>0</v>
      </c>
      <c r="AC695" s="1">
        <f>+Ene!AC695+Feb!AC695+Mar!AC695+Abr!AC695+May!AC695+Jun!AC695+Jul!AC695+Ago!AC695+Set!AC695+Oct!AC695+Nov!AC695+Dic!AC695</f>
        <v>0</v>
      </c>
      <c r="AD695" s="1">
        <f>+Ene!AD695+Feb!AD695+Mar!AD695+Abr!AD695+May!AD695+Jun!AD695+Jul!AD695+Ago!AD695+Set!AD695+Oct!AD695+Nov!AD695+Dic!AD695</f>
        <v>0</v>
      </c>
      <c r="AE695" s="18">
        <f>+Ene!AE695+Feb!AE695+Mar!AE695+Abr!AE695+May!AE695+Jun!AE695+Jul!AE695+Ago!AE695+Set!AE695+Oct!AE695+Nov!AE695+Dic!AE695</f>
        <v>0</v>
      </c>
      <c r="AF695" s="18">
        <f>+Ene!AF695+Feb!AF695+Mar!AF695+Abr!AF695+May!AF695+Jun!AF695+Jul!AF695+Ago!AF695+Set!AF695+Oct!AF695+Nov!AF695+Dic!AF695</f>
        <v>0</v>
      </c>
      <c r="AG695" s="18">
        <f>+Ene!AG695+Feb!AG695+Mar!AG695+Abr!AG695+May!AG695+Jun!AG695+Jul!AG695+Ago!AG695+Set!AG695+Oct!AG695+Nov!AG695+Dic!AG695</f>
        <v>0</v>
      </c>
      <c r="AH695" s="18">
        <f>+Ene!AH695+Feb!AH695+Mar!AH695+Abr!AH695+May!AH695+Jun!AH695+Jul!AH695+Ago!AH695+Set!AH695+Oct!AH695+Nov!AH695+Dic!AH695</f>
        <v>0</v>
      </c>
      <c r="AI695" s="18">
        <f>+Ene!AI695+Feb!AI695+Mar!AI695+Abr!AI695+May!AI695+Jun!AI695+Jul!AI695+Ago!AI695+Set!AI695+Oct!AI695+Nov!AI695+Dic!AI695</f>
        <v>0</v>
      </c>
      <c r="AJ695" s="18">
        <f>+Ene!AJ695+Feb!AJ695+Mar!AJ695+Abr!AJ695+May!AJ695+Jun!AJ695+Jul!AJ695+Ago!AJ695+Set!AJ695+Oct!AJ695+Nov!AJ695+Dic!AJ695</f>
        <v>0</v>
      </c>
      <c r="AK695" s="18">
        <f>+Ene!AK695+Feb!AK695+Mar!AK695+Abr!AK695+May!AK695+Jun!AK695+Jul!AK695+Ago!AK695+Set!AK695+Oct!AK695+Nov!AK695+Dic!AK695</f>
        <v>0</v>
      </c>
      <c r="AL695" s="37">
        <f>+Ene!AL695+Feb!AL695+Mar!AL695+Abr!AL695+May!AL695+Jun!AL695+Jul!AL695+Ago!AL695+Set!AL695+Oct!AL695+Nov!AL695+Dic!AL695</f>
        <v>0</v>
      </c>
      <c r="AM695" s="18">
        <f>+Ene!AM695+Feb!AM695+Mar!AM695+Abr!AM695+May!AM695+Jun!AM695+Jul!AM695+Ago!AM695+Set!AM695+Oct!AM695+Nov!AM695+Dic!AM695</f>
        <v>0</v>
      </c>
      <c r="AN695" s="18">
        <f>+Ene!AN695+Feb!AN695+Mar!AN695+Abr!AN695+May!AN695+Jun!AN695+Jul!AN695+Ago!AN695+Set!AN695+Oct!AN695+Nov!AN695+Dic!AN695</f>
        <v>0</v>
      </c>
      <c r="AO695" s="18">
        <f>+Ene!AO695+Feb!AO695+Mar!AO695+Abr!AO695+May!AO695+Jun!AO695+Jul!AO695+Ago!AO695+Set!AO695+Oct!AO695+Nov!AO695+Dic!AO695</f>
        <v>0</v>
      </c>
      <c r="AP695" s="18">
        <f>+Ene!AP695+Feb!AP695+Mar!AP695+Abr!AP695+May!AP695+Jun!AP695+Jul!AP695+Ago!AP695+Set!AP695+Oct!AP695+Nov!AP695+Dic!AP695</f>
        <v>0</v>
      </c>
      <c r="AQ695" s="18">
        <f>+Ene!AQ695+Feb!AQ695+Mar!AQ695+Abr!AQ695+May!AQ695+Jun!AQ695+Jul!AQ695+Ago!AQ695+Set!AQ695+Oct!AQ695+Nov!AQ695+Dic!AQ695</f>
        <v>0</v>
      </c>
      <c r="AR695" s="18">
        <f>+Ene!AR695+Feb!AR695+Mar!AR695+Abr!AR695+May!AR695+Jun!AR695+Jul!AR695+Ago!AR695+Set!AR695+Oct!AR695+Nov!AR695+Dic!AR695</f>
        <v>0</v>
      </c>
      <c r="AS695" s="46">
        <f t="shared" si="11"/>
        <v>0</v>
      </c>
    </row>
    <row r="696" spans="1:45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17">
        <f>+Ene!J696+Feb!J696+Mar!J696+Abr!J696+May!J696+Jun!J696+Jul!J696+Ago!J696+Set!J696+Oct!J696+Nov!J696+Dic!J696</f>
        <v>0</v>
      </c>
      <c r="K696" s="1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">
        <f>+Ene!R696+Feb!R696+Mar!R696+Abr!R696+May!R696+Jun!R696+Jul!R696+Ago!R696+Set!R696+Oct!R696+Nov!R696+Dic!R696</f>
        <v>0</v>
      </c>
      <c r="S696" s="1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">
        <f>+Ene!X696+Feb!X696+Mar!X696+Abr!X696+May!X696+Jun!X696+Jul!X696+Ago!X696+Set!X696+Oct!X696+Nov!X696+Dic!X696</f>
        <v>0</v>
      </c>
      <c r="Y696" s="1">
        <f>+Ene!Y696+Feb!Y696+Mar!Y696+Abr!Y696+May!Y696+Jun!Y696+Jul!Y696+Ago!Y696+Set!Y696+Oct!Y696+Nov!Y696+Dic!Y696</f>
        <v>0</v>
      </c>
      <c r="Z696" s="1">
        <f>+Ene!Z696+Feb!Z696+Mar!Z696+Abr!Z696+May!Z696+Jun!Z696+Jul!Z696+Ago!Z696+Set!Z696+Oct!Z696+Nov!Z696+Dic!Z696</f>
        <v>0</v>
      </c>
      <c r="AA696" s="1">
        <f>+Ene!AA696+Feb!AA696+Mar!AA696+Abr!AA696+May!AA696+Jun!AA696+Jul!AA696+Ago!AA696+Set!AA696+Oct!AA696+Nov!AA696+Dic!AA696</f>
        <v>0</v>
      </c>
      <c r="AB696" s="1">
        <f>+Ene!AB696+Feb!AB696+Mar!AB696+Abr!AB696+May!AB696+Jun!AB696+Jul!AB696+Ago!AB696+Set!AB696+Oct!AB696+Nov!AB696+Dic!AB696</f>
        <v>0</v>
      </c>
      <c r="AC696" s="1">
        <f>+Ene!AC696+Feb!AC696+Mar!AC696+Abr!AC696+May!AC696+Jun!AC696+Jul!AC696+Ago!AC696+Set!AC696+Oct!AC696+Nov!AC696+Dic!AC696</f>
        <v>0</v>
      </c>
      <c r="AD696" s="1">
        <f>+Ene!AD696+Feb!AD696+Mar!AD696+Abr!AD696+May!AD696+Jun!AD696+Jul!AD696+Ago!AD696+Set!AD696+Oct!AD696+Nov!AD696+Dic!AD696</f>
        <v>0</v>
      </c>
      <c r="AE696" s="18">
        <f>+Ene!AE696+Feb!AE696+Mar!AE696+Abr!AE696+May!AE696+Jun!AE696+Jul!AE696+Ago!AE696+Set!AE696+Oct!AE696+Nov!AE696+Dic!AE696</f>
        <v>0</v>
      </c>
      <c r="AF696" s="18">
        <f>+Ene!AF696+Feb!AF696+Mar!AF696+Abr!AF696+May!AF696+Jun!AF696+Jul!AF696+Ago!AF696+Set!AF696+Oct!AF696+Nov!AF696+Dic!AF696</f>
        <v>0</v>
      </c>
      <c r="AG696" s="18">
        <f>+Ene!AG696+Feb!AG696+Mar!AG696+Abr!AG696+May!AG696+Jun!AG696+Jul!AG696+Ago!AG696+Set!AG696+Oct!AG696+Nov!AG696+Dic!AG696</f>
        <v>0</v>
      </c>
      <c r="AH696" s="18">
        <f>+Ene!AH696+Feb!AH696+Mar!AH696+Abr!AH696+May!AH696+Jun!AH696+Jul!AH696+Ago!AH696+Set!AH696+Oct!AH696+Nov!AH696+Dic!AH696</f>
        <v>0</v>
      </c>
      <c r="AI696" s="18">
        <f>+Ene!AI696+Feb!AI696+Mar!AI696+Abr!AI696+May!AI696+Jun!AI696+Jul!AI696+Ago!AI696+Set!AI696+Oct!AI696+Nov!AI696+Dic!AI696</f>
        <v>0</v>
      </c>
      <c r="AJ696" s="18">
        <f>+Ene!AJ696+Feb!AJ696+Mar!AJ696+Abr!AJ696+May!AJ696+Jun!AJ696+Jul!AJ696+Ago!AJ696+Set!AJ696+Oct!AJ696+Nov!AJ696+Dic!AJ696</f>
        <v>0</v>
      </c>
      <c r="AK696" s="18">
        <f>+Ene!AK696+Feb!AK696+Mar!AK696+Abr!AK696+May!AK696+Jun!AK696+Jul!AK696+Ago!AK696+Set!AK696+Oct!AK696+Nov!AK696+Dic!AK696</f>
        <v>0</v>
      </c>
      <c r="AL696" s="37">
        <f>+Ene!AL696+Feb!AL696+Mar!AL696+Abr!AL696+May!AL696+Jun!AL696+Jul!AL696+Ago!AL696+Set!AL696+Oct!AL696+Nov!AL696+Dic!AL696</f>
        <v>0</v>
      </c>
      <c r="AM696" s="18">
        <f>+Ene!AM696+Feb!AM696+Mar!AM696+Abr!AM696+May!AM696+Jun!AM696+Jul!AM696+Ago!AM696+Set!AM696+Oct!AM696+Nov!AM696+Dic!AM696</f>
        <v>0</v>
      </c>
      <c r="AN696" s="18">
        <f>+Ene!AN696+Feb!AN696+Mar!AN696+Abr!AN696+May!AN696+Jun!AN696+Jul!AN696+Ago!AN696+Set!AN696+Oct!AN696+Nov!AN696+Dic!AN696</f>
        <v>0</v>
      </c>
      <c r="AO696" s="18">
        <f>+Ene!AO696+Feb!AO696+Mar!AO696+Abr!AO696+May!AO696+Jun!AO696+Jul!AO696+Ago!AO696+Set!AO696+Oct!AO696+Nov!AO696+Dic!AO696</f>
        <v>0</v>
      </c>
      <c r="AP696" s="18">
        <f>+Ene!AP696+Feb!AP696+Mar!AP696+Abr!AP696+May!AP696+Jun!AP696+Jul!AP696+Ago!AP696+Set!AP696+Oct!AP696+Nov!AP696+Dic!AP696</f>
        <v>0</v>
      </c>
      <c r="AQ696" s="18">
        <f>+Ene!AQ696+Feb!AQ696+Mar!AQ696+Abr!AQ696+May!AQ696+Jun!AQ696+Jul!AQ696+Ago!AQ696+Set!AQ696+Oct!AQ696+Nov!AQ696+Dic!AQ696</f>
        <v>0</v>
      </c>
      <c r="AR696" s="18">
        <f>+Ene!AR696+Feb!AR696+Mar!AR696+Abr!AR696+May!AR696+Jun!AR696+Jul!AR696+Ago!AR696+Set!AR696+Oct!AR696+Nov!AR696+Dic!AR696</f>
        <v>0</v>
      </c>
      <c r="AS696" s="46">
        <f t="shared" si="11"/>
        <v>0</v>
      </c>
    </row>
    <row r="697" spans="1:45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17">
        <f>+Ene!J697+Feb!J697+Mar!J697+Abr!J697+May!J697+Jun!J697+Jul!J697+Ago!J697+Set!J697+Oct!J697+Nov!J697+Dic!J697</f>
        <v>0</v>
      </c>
      <c r="K697" s="1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">
        <f>+Ene!R697+Feb!R697+Mar!R697+Abr!R697+May!R697+Jun!R697+Jul!R697+Ago!R697+Set!R697+Oct!R697+Nov!R697+Dic!R697</f>
        <v>0</v>
      </c>
      <c r="S697" s="1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">
        <f>+Ene!X697+Feb!X697+Mar!X697+Abr!X697+May!X697+Jun!X697+Jul!X697+Ago!X697+Set!X697+Oct!X697+Nov!X697+Dic!X697</f>
        <v>0</v>
      </c>
      <c r="Y697" s="1">
        <f>+Ene!Y697+Feb!Y697+Mar!Y697+Abr!Y697+May!Y697+Jun!Y697+Jul!Y697+Ago!Y697+Set!Y697+Oct!Y697+Nov!Y697+Dic!Y697</f>
        <v>0</v>
      </c>
      <c r="Z697" s="1">
        <f>+Ene!Z697+Feb!Z697+Mar!Z697+Abr!Z697+May!Z697+Jun!Z697+Jul!Z697+Ago!Z697+Set!Z697+Oct!Z697+Nov!Z697+Dic!Z697</f>
        <v>0</v>
      </c>
      <c r="AA697" s="1">
        <f>+Ene!AA697+Feb!AA697+Mar!AA697+Abr!AA697+May!AA697+Jun!AA697+Jul!AA697+Ago!AA697+Set!AA697+Oct!AA697+Nov!AA697+Dic!AA697</f>
        <v>0</v>
      </c>
      <c r="AB697" s="1">
        <f>+Ene!AB697+Feb!AB697+Mar!AB697+Abr!AB697+May!AB697+Jun!AB697+Jul!AB697+Ago!AB697+Set!AB697+Oct!AB697+Nov!AB697+Dic!AB697</f>
        <v>0</v>
      </c>
      <c r="AC697" s="1">
        <f>+Ene!AC697+Feb!AC697+Mar!AC697+Abr!AC697+May!AC697+Jun!AC697+Jul!AC697+Ago!AC697+Set!AC697+Oct!AC697+Nov!AC697+Dic!AC697</f>
        <v>0</v>
      </c>
      <c r="AD697" s="1">
        <f>+Ene!AD697+Feb!AD697+Mar!AD697+Abr!AD697+May!AD697+Jun!AD697+Jul!AD697+Ago!AD697+Set!AD697+Oct!AD697+Nov!AD697+Dic!AD697</f>
        <v>0</v>
      </c>
      <c r="AE697" s="18">
        <f>+Ene!AE697+Feb!AE697+Mar!AE697+Abr!AE697+May!AE697+Jun!AE697+Jul!AE697+Ago!AE697+Set!AE697+Oct!AE697+Nov!AE697+Dic!AE697</f>
        <v>0</v>
      </c>
      <c r="AF697" s="18">
        <f>+Ene!AF697+Feb!AF697+Mar!AF697+Abr!AF697+May!AF697+Jun!AF697+Jul!AF697+Ago!AF697+Set!AF697+Oct!AF697+Nov!AF697+Dic!AF697</f>
        <v>0</v>
      </c>
      <c r="AG697" s="18">
        <f>+Ene!AG697+Feb!AG697+Mar!AG697+Abr!AG697+May!AG697+Jun!AG697+Jul!AG697+Ago!AG697+Set!AG697+Oct!AG697+Nov!AG697+Dic!AG697</f>
        <v>0</v>
      </c>
      <c r="AH697" s="18">
        <f>+Ene!AH697+Feb!AH697+Mar!AH697+Abr!AH697+May!AH697+Jun!AH697+Jul!AH697+Ago!AH697+Set!AH697+Oct!AH697+Nov!AH697+Dic!AH697</f>
        <v>0</v>
      </c>
      <c r="AI697" s="18">
        <f>+Ene!AI697+Feb!AI697+Mar!AI697+Abr!AI697+May!AI697+Jun!AI697+Jul!AI697+Ago!AI697+Set!AI697+Oct!AI697+Nov!AI697+Dic!AI697</f>
        <v>0</v>
      </c>
      <c r="AJ697" s="18">
        <f>+Ene!AJ697+Feb!AJ697+Mar!AJ697+Abr!AJ697+May!AJ697+Jun!AJ697+Jul!AJ697+Ago!AJ697+Set!AJ697+Oct!AJ697+Nov!AJ697+Dic!AJ697</f>
        <v>0</v>
      </c>
      <c r="AK697" s="18">
        <f>+Ene!AK697+Feb!AK697+Mar!AK697+Abr!AK697+May!AK697+Jun!AK697+Jul!AK697+Ago!AK697+Set!AK697+Oct!AK697+Nov!AK697+Dic!AK697</f>
        <v>0</v>
      </c>
      <c r="AL697" s="37">
        <f>+Ene!AL697+Feb!AL697+Mar!AL697+Abr!AL697+May!AL697+Jun!AL697+Jul!AL697+Ago!AL697+Set!AL697+Oct!AL697+Nov!AL697+Dic!AL697</f>
        <v>0</v>
      </c>
      <c r="AM697" s="18">
        <f>+Ene!AM697+Feb!AM697+Mar!AM697+Abr!AM697+May!AM697+Jun!AM697+Jul!AM697+Ago!AM697+Set!AM697+Oct!AM697+Nov!AM697+Dic!AM697</f>
        <v>0</v>
      </c>
      <c r="AN697" s="18">
        <f>+Ene!AN697+Feb!AN697+Mar!AN697+Abr!AN697+May!AN697+Jun!AN697+Jul!AN697+Ago!AN697+Set!AN697+Oct!AN697+Nov!AN697+Dic!AN697</f>
        <v>0</v>
      </c>
      <c r="AO697" s="18">
        <f>+Ene!AO697+Feb!AO697+Mar!AO697+Abr!AO697+May!AO697+Jun!AO697+Jul!AO697+Ago!AO697+Set!AO697+Oct!AO697+Nov!AO697+Dic!AO697</f>
        <v>0</v>
      </c>
      <c r="AP697" s="18">
        <f>+Ene!AP697+Feb!AP697+Mar!AP697+Abr!AP697+May!AP697+Jun!AP697+Jul!AP697+Ago!AP697+Set!AP697+Oct!AP697+Nov!AP697+Dic!AP697</f>
        <v>0</v>
      </c>
      <c r="AQ697" s="18">
        <f>+Ene!AQ697+Feb!AQ697+Mar!AQ697+Abr!AQ697+May!AQ697+Jun!AQ697+Jul!AQ697+Ago!AQ697+Set!AQ697+Oct!AQ697+Nov!AQ697+Dic!AQ697</f>
        <v>0</v>
      </c>
      <c r="AR697" s="18">
        <f>+Ene!AR697+Feb!AR697+Mar!AR697+Abr!AR697+May!AR697+Jun!AR697+Jul!AR697+Ago!AR697+Set!AR697+Oct!AR697+Nov!AR697+Dic!AR697</f>
        <v>0</v>
      </c>
      <c r="AS697" s="46">
        <f t="shared" si="11"/>
        <v>0</v>
      </c>
    </row>
    <row r="698" spans="1:45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17">
        <f>+Ene!J698+Feb!J698+Mar!J698+Abr!J698+May!J698+Jun!J698+Jul!J698+Ago!J698+Set!J698+Oct!J698+Nov!J698+Dic!J698</f>
        <v>0</v>
      </c>
      <c r="K698" s="1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">
        <f>+Ene!R698+Feb!R698+Mar!R698+Abr!R698+May!R698+Jun!R698+Jul!R698+Ago!R698+Set!R698+Oct!R698+Nov!R698+Dic!R698</f>
        <v>0</v>
      </c>
      <c r="S698" s="1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">
        <f>+Ene!X698+Feb!X698+Mar!X698+Abr!X698+May!X698+Jun!X698+Jul!X698+Ago!X698+Set!X698+Oct!X698+Nov!X698+Dic!X698</f>
        <v>0</v>
      </c>
      <c r="Y698" s="1">
        <f>+Ene!Y698+Feb!Y698+Mar!Y698+Abr!Y698+May!Y698+Jun!Y698+Jul!Y698+Ago!Y698+Set!Y698+Oct!Y698+Nov!Y698+Dic!Y698</f>
        <v>0</v>
      </c>
      <c r="Z698" s="1">
        <f>+Ene!Z698+Feb!Z698+Mar!Z698+Abr!Z698+May!Z698+Jun!Z698+Jul!Z698+Ago!Z698+Set!Z698+Oct!Z698+Nov!Z698+Dic!Z698</f>
        <v>0</v>
      </c>
      <c r="AA698" s="1">
        <f>+Ene!AA698+Feb!AA698+Mar!AA698+Abr!AA698+May!AA698+Jun!AA698+Jul!AA698+Ago!AA698+Set!AA698+Oct!AA698+Nov!AA698+Dic!AA698</f>
        <v>0</v>
      </c>
      <c r="AB698" s="1">
        <f>+Ene!AB698+Feb!AB698+Mar!AB698+Abr!AB698+May!AB698+Jun!AB698+Jul!AB698+Ago!AB698+Set!AB698+Oct!AB698+Nov!AB698+Dic!AB698</f>
        <v>0</v>
      </c>
      <c r="AC698" s="1">
        <f>+Ene!AC698+Feb!AC698+Mar!AC698+Abr!AC698+May!AC698+Jun!AC698+Jul!AC698+Ago!AC698+Set!AC698+Oct!AC698+Nov!AC698+Dic!AC698</f>
        <v>0</v>
      </c>
      <c r="AD698" s="1">
        <f>+Ene!AD698+Feb!AD698+Mar!AD698+Abr!AD698+May!AD698+Jun!AD698+Jul!AD698+Ago!AD698+Set!AD698+Oct!AD698+Nov!AD698+Dic!AD698</f>
        <v>0</v>
      </c>
      <c r="AE698" s="18">
        <f>+Ene!AE698+Feb!AE698+Mar!AE698+Abr!AE698+May!AE698+Jun!AE698+Jul!AE698+Ago!AE698+Set!AE698+Oct!AE698+Nov!AE698+Dic!AE698</f>
        <v>0</v>
      </c>
      <c r="AF698" s="18">
        <f>+Ene!AF698+Feb!AF698+Mar!AF698+Abr!AF698+May!AF698+Jun!AF698+Jul!AF698+Ago!AF698+Set!AF698+Oct!AF698+Nov!AF698+Dic!AF698</f>
        <v>0</v>
      </c>
      <c r="AG698" s="18">
        <f>+Ene!AG698+Feb!AG698+Mar!AG698+Abr!AG698+May!AG698+Jun!AG698+Jul!AG698+Ago!AG698+Set!AG698+Oct!AG698+Nov!AG698+Dic!AG698</f>
        <v>0</v>
      </c>
      <c r="AH698" s="18">
        <f>+Ene!AH698+Feb!AH698+Mar!AH698+Abr!AH698+May!AH698+Jun!AH698+Jul!AH698+Ago!AH698+Set!AH698+Oct!AH698+Nov!AH698+Dic!AH698</f>
        <v>0</v>
      </c>
      <c r="AI698" s="18">
        <f>+Ene!AI698+Feb!AI698+Mar!AI698+Abr!AI698+May!AI698+Jun!AI698+Jul!AI698+Ago!AI698+Set!AI698+Oct!AI698+Nov!AI698+Dic!AI698</f>
        <v>0</v>
      </c>
      <c r="AJ698" s="18">
        <f>+Ene!AJ698+Feb!AJ698+Mar!AJ698+Abr!AJ698+May!AJ698+Jun!AJ698+Jul!AJ698+Ago!AJ698+Set!AJ698+Oct!AJ698+Nov!AJ698+Dic!AJ698</f>
        <v>0</v>
      </c>
      <c r="AK698" s="18">
        <f>+Ene!AK698+Feb!AK698+Mar!AK698+Abr!AK698+May!AK698+Jun!AK698+Jul!AK698+Ago!AK698+Set!AK698+Oct!AK698+Nov!AK698+Dic!AK698</f>
        <v>0</v>
      </c>
      <c r="AL698" s="37">
        <f>+Ene!AL698+Feb!AL698+Mar!AL698+Abr!AL698+May!AL698+Jun!AL698+Jul!AL698+Ago!AL698+Set!AL698+Oct!AL698+Nov!AL698+Dic!AL698</f>
        <v>0</v>
      </c>
      <c r="AM698" s="18">
        <f>+Ene!AM698+Feb!AM698+Mar!AM698+Abr!AM698+May!AM698+Jun!AM698+Jul!AM698+Ago!AM698+Set!AM698+Oct!AM698+Nov!AM698+Dic!AM698</f>
        <v>0</v>
      </c>
      <c r="AN698" s="18">
        <f>+Ene!AN698+Feb!AN698+Mar!AN698+Abr!AN698+May!AN698+Jun!AN698+Jul!AN698+Ago!AN698+Set!AN698+Oct!AN698+Nov!AN698+Dic!AN698</f>
        <v>0</v>
      </c>
      <c r="AO698" s="18">
        <f>+Ene!AO698+Feb!AO698+Mar!AO698+Abr!AO698+May!AO698+Jun!AO698+Jul!AO698+Ago!AO698+Set!AO698+Oct!AO698+Nov!AO698+Dic!AO698</f>
        <v>0</v>
      </c>
      <c r="AP698" s="18">
        <f>+Ene!AP698+Feb!AP698+Mar!AP698+Abr!AP698+May!AP698+Jun!AP698+Jul!AP698+Ago!AP698+Set!AP698+Oct!AP698+Nov!AP698+Dic!AP698</f>
        <v>0</v>
      </c>
      <c r="AQ698" s="18">
        <f>+Ene!AQ698+Feb!AQ698+Mar!AQ698+Abr!AQ698+May!AQ698+Jun!AQ698+Jul!AQ698+Ago!AQ698+Set!AQ698+Oct!AQ698+Nov!AQ698+Dic!AQ698</f>
        <v>0</v>
      </c>
      <c r="AR698" s="18">
        <f>+Ene!AR698+Feb!AR698+Mar!AR698+Abr!AR698+May!AR698+Jun!AR698+Jul!AR698+Ago!AR698+Set!AR698+Oct!AR698+Nov!AR698+Dic!AR698</f>
        <v>0</v>
      </c>
      <c r="AS698" s="46">
        <f t="shared" si="11"/>
        <v>0</v>
      </c>
    </row>
    <row r="699" spans="1:45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17">
        <f>+Ene!J699+Feb!J699+Mar!J699+Abr!J699+May!J699+Jun!J699+Jul!J699+Ago!J699+Set!J699+Oct!J699+Nov!J699+Dic!J699</f>
        <v>0</v>
      </c>
      <c r="K699" s="1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">
        <f>+Ene!R699+Feb!R699+Mar!R699+Abr!R699+May!R699+Jun!R699+Jul!R699+Ago!R699+Set!R699+Oct!R699+Nov!R699+Dic!R699</f>
        <v>0</v>
      </c>
      <c r="S699" s="1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">
        <f>+Ene!X699+Feb!X699+Mar!X699+Abr!X699+May!X699+Jun!X699+Jul!X699+Ago!X699+Set!X699+Oct!X699+Nov!X699+Dic!X699</f>
        <v>0</v>
      </c>
      <c r="Y699" s="1">
        <f>+Ene!Y699+Feb!Y699+Mar!Y699+Abr!Y699+May!Y699+Jun!Y699+Jul!Y699+Ago!Y699+Set!Y699+Oct!Y699+Nov!Y699+Dic!Y699</f>
        <v>0</v>
      </c>
      <c r="Z699" s="1">
        <f>+Ene!Z699+Feb!Z699+Mar!Z699+Abr!Z699+May!Z699+Jun!Z699+Jul!Z699+Ago!Z699+Set!Z699+Oct!Z699+Nov!Z699+Dic!Z699</f>
        <v>0</v>
      </c>
      <c r="AA699" s="1">
        <f>+Ene!AA699+Feb!AA699+Mar!AA699+Abr!AA699+May!AA699+Jun!AA699+Jul!AA699+Ago!AA699+Set!AA699+Oct!AA699+Nov!AA699+Dic!AA699</f>
        <v>0</v>
      </c>
      <c r="AB699" s="1">
        <f>+Ene!AB699+Feb!AB699+Mar!AB699+Abr!AB699+May!AB699+Jun!AB699+Jul!AB699+Ago!AB699+Set!AB699+Oct!AB699+Nov!AB699+Dic!AB699</f>
        <v>0</v>
      </c>
      <c r="AC699" s="1">
        <f>+Ene!AC699+Feb!AC699+Mar!AC699+Abr!AC699+May!AC699+Jun!AC699+Jul!AC699+Ago!AC699+Set!AC699+Oct!AC699+Nov!AC699+Dic!AC699</f>
        <v>0</v>
      </c>
      <c r="AD699" s="1">
        <f>+Ene!AD699+Feb!AD699+Mar!AD699+Abr!AD699+May!AD699+Jun!AD699+Jul!AD699+Ago!AD699+Set!AD699+Oct!AD699+Nov!AD699+Dic!AD699</f>
        <v>0</v>
      </c>
      <c r="AE699" s="18">
        <f>+Ene!AE699+Feb!AE699+Mar!AE699+Abr!AE699+May!AE699+Jun!AE699+Jul!AE699+Ago!AE699+Set!AE699+Oct!AE699+Nov!AE699+Dic!AE699</f>
        <v>0</v>
      </c>
      <c r="AF699" s="18">
        <f>+Ene!AF699+Feb!AF699+Mar!AF699+Abr!AF699+May!AF699+Jun!AF699+Jul!AF699+Ago!AF699+Set!AF699+Oct!AF699+Nov!AF699+Dic!AF699</f>
        <v>0</v>
      </c>
      <c r="AG699" s="18">
        <f>+Ene!AG699+Feb!AG699+Mar!AG699+Abr!AG699+May!AG699+Jun!AG699+Jul!AG699+Ago!AG699+Set!AG699+Oct!AG699+Nov!AG699+Dic!AG699</f>
        <v>0</v>
      </c>
      <c r="AH699" s="18">
        <f>+Ene!AH699+Feb!AH699+Mar!AH699+Abr!AH699+May!AH699+Jun!AH699+Jul!AH699+Ago!AH699+Set!AH699+Oct!AH699+Nov!AH699+Dic!AH699</f>
        <v>0</v>
      </c>
      <c r="AI699" s="18">
        <f>+Ene!AI699+Feb!AI699+Mar!AI699+Abr!AI699+May!AI699+Jun!AI699+Jul!AI699+Ago!AI699+Set!AI699+Oct!AI699+Nov!AI699+Dic!AI699</f>
        <v>0</v>
      </c>
      <c r="AJ699" s="18">
        <f>+Ene!AJ699+Feb!AJ699+Mar!AJ699+Abr!AJ699+May!AJ699+Jun!AJ699+Jul!AJ699+Ago!AJ699+Set!AJ699+Oct!AJ699+Nov!AJ699+Dic!AJ699</f>
        <v>0</v>
      </c>
      <c r="AK699" s="18">
        <f>+Ene!AK699+Feb!AK699+Mar!AK699+Abr!AK699+May!AK699+Jun!AK699+Jul!AK699+Ago!AK699+Set!AK699+Oct!AK699+Nov!AK699+Dic!AK699</f>
        <v>0</v>
      </c>
      <c r="AL699" s="37">
        <f>+Ene!AL699+Feb!AL699+Mar!AL699+Abr!AL699+May!AL699+Jun!AL699+Jul!AL699+Ago!AL699+Set!AL699+Oct!AL699+Nov!AL699+Dic!AL699</f>
        <v>0</v>
      </c>
      <c r="AM699" s="18">
        <f>+Ene!AM699+Feb!AM699+Mar!AM699+Abr!AM699+May!AM699+Jun!AM699+Jul!AM699+Ago!AM699+Set!AM699+Oct!AM699+Nov!AM699+Dic!AM699</f>
        <v>0</v>
      </c>
      <c r="AN699" s="18">
        <f>+Ene!AN699+Feb!AN699+Mar!AN699+Abr!AN699+May!AN699+Jun!AN699+Jul!AN699+Ago!AN699+Set!AN699+Oct!AN699+Nov!AN699+Dic!AN699</f>
        <v>0</v>
      </c>
      <c r="AO699" s="18">
        <f>+Ene!AO699+Feb!AO699+Mar!AO699+Abr!AO699+May!AO699+Jun!AO699+Jul!AO699+Ago!AO699+Set!AO699+Oct!AO699+Nov!AO699+Dic!AO699</f>
        <v>0</v>
      </c>
      <c r="AP699" s="18">
        <f>+Ene!AP699+Feb!AP699+Mar!AP699+Abr!AP699+May!AP699+Jun!AP699+Jul!AP699+Ago!AP699+Set!AP699+Oct!AP699+Nov!AP699+Dic!AP699</f>
        <v>0</v>
      </c>
      <c r="AQ699" s="18">
        <f>+Ene!AQ699+Feb!AQ699+Mar!AQ699+Abr!AQ699+May!AQ699+Jun!AQ699+Jul!AQ699+Ago!AQ699+Set!AQ699+Oct!AQ699+Nov!AQ699+Dic!AQ699</f>
        <v>0</v>
      </c>
      <c r="AR699" s="18">
        <f>+Ene!AR699+Feb!AR699+Mar!AR699+Abr!AR699+May!AR699+Jun!AR699+Jul!AR699+Ago!AR699+Set!AR699+Oct!AR699+Nov!AR699+Dic!AR699</f>
        <v>0</v>
      </c>
      <c r="AS699" s="46">
        <f t="shared" si="11"/>
        <v>0</v>
      </c>
    </row>
    <row r="700" spans="1:45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17">
        <f>+Ene!J700+Feb!J700+Mar!J700+Abr!J700+May!J700+Jun!J700+Jul!J700+Ago!J700+Set!J700+Oct!J700+Nov!J700+Dic!J700</f>
        <v>0</v>
      </c>
      <c r="K700" s="1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">
        <f>+Ene!R700+Feb!R700+Mar!R700+Abr!R700+May!R700+Jun!R700+Jul!R700+Ago!R700+Set!R700+Oct!R700+Nov!R700+Dic!R700</f>
        <v>0</v>
      </c>
      <c r="S700" s="1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">
        <f>+Ene!X700+Feb!X700+Mar!X700+Abr!X700+May!X700+Jun!X700+Jul!X700+Ago!X700+Set!X700+Oct!X700+Nov!X700+Dic!X700</f>
        <v>0</v>
      </c>
      <c r="Y700" s="1">
        <f>+Ene!Y700+Feb!Y700+Mar!Y700+Abr!Y700+May!Y700+Jun!Y700+Jul!Y700+Ago!Y700+Set!Y700+Oct!Y700+Nov!Y700+Dic!Y700</f>
        <v>0</v>
      </c>
      <c r="Z700" s="1">
        <f>+Ene!Z700+Feb!Z700+Mar!Z700+Abr!Z700+May!Z700+Jun!Z700+Jul!Z700+Ago!Z700+Set!Z700+Oct!Z700+Nov!Z700+Dic!Z700</f>
        <v>0</v>
      </c>
      <c r="AA700" s="1">
        <f>+Ene!AA700+Feb!AA700+Mar!AA700+Abr!AA700+May!AA700+Jun!AA700+Jul!AA700+Ago!AA700+Set!AA700+Oct!AA700+Nov!AA700+Dic!AA700</f>
        <v>0</v>
      </c>
      <c r="AB700" s="1">
        <f>+Ene!AB700+Feb!AB700+Mar!AB700+Abr!AB700+May!AB700+Jun!AB700+Jul!AB700+Ago!AB700+Set!AB700+Oct!AB700+Nov!AB700+Dic!AB700</f>
        <v>0</v>
      </c>
      <c r="AC700" s="1">
        <f>+Ene!AC700+Feb!AC700+Mar!AC700+Abr!AC700+May!AC700+Jun!AC700+Jul!AC700+Ago!AC700+Set!AC700+Oct!AC700+Nov!AC700+Dic!AC700</f>
        <v>0</v>
      </c>
      <c r="AD700" s="1">
        <f>+Ene!AD700+Feb!AD700+Mar!AD700+Abr!AD700+May!AD700+Jun!AD700+Jul!AD700+Ago!AD700+Set!AD700+Oct!AD700+Nov!AD700+Dic!AD700</f>
        <v>0</v>
      </c>
      <c r="AE700" s="18">
        <f>+Ene!AE700+Feb!AE700+Mar!AE700+Abr!AE700+May!AE700+Jun!AE700+Jul!AE700+Ago!AE700+Set!AE700+Oct!AE700+Nov!AE700+Dic!AE700</f>
        <v>0</v>
      </c>
      <c r="AF700" s="18">
        <f>+Ene!AF700+Feb!AF700+Mar!AF700+Abr!AF700+May!AF700+Jun!AF700+Jul!AF700+Ago!AF700+Set!AF700+Oct!AF700+Nov!AF700+Dic!AF700</f>
        <v>0</v>
      </c>
      <c r="AG700" s="18">
        <f>+Ene!AG700+Feb!AG700+Mar!AG700+Abr!AG700+May!AG700+Jun!AG700+Jul!AG700+Ago!AG700+Set!AG700+Oct!AG700+Nov!AG700+Dic!AG700</f>
        <v>0</v>
      </c>
      <c r="AH700" s="18">
        <f>+Ene!AH700+Feb!AH700+Mar!AH700+Abr!AH700+May!AH700+Jun!AH700+Jul!AH700+Ago!AH700+Set!AH700+Oct!AH700+Nov!AH700+Dic!AH700</f>
        <v>0</v>
      </c>
      <c r="AI700" s="18">
        <f>+Ene!AI700+Feb!AI700+Mar!AI700+Abr!AI700+May!AI700+Jun!AI700+Jul!AI700+Ago!AI700+Set!AI700+Oct!AI700+Nov!AI700+Dic!AI700</f>
        <v>0</v>
      </c>
      <c r="AJ700" s="18">
        <f>+Ene!AJ700+Feb!AJ700+Mar!AJ700+Abr!AJ700+May!AJ700+Jun!AJ700+Jul!AJ700+Ago!AJ700+Set!AJ700+Oct!AJ700+Nov!AJ700+Dic!AJ700</f>
        <v>0</v>
      </c>
      <c r="AK700" s="18">
        <f>+Ene!AK700+Feb!AK700+Mar!AK700+Abr!AK700+May!AK700+Jun!AK700+Jul!AK700+Ago!AK700+Set!AK700+Oct!AK700+Nov!AK700+Dic!AK700</f>
        <v>0</v>
      </c>
      <c r="AL700" s="37">
        <f>+Ene!AL700+Feb!AL700+Mar!AL700+Abr!AL700+May!AL700+Jun!AL700+Jul!AL700+Ago!AL700+Set!AL700+Oct!AL700+Nov!AL700+Dic!AL700</f>
        <v>0</v>
      </c>
      <c r="AM700" s="18">
        <f>+Ene!AM700+Feb!AM700+Mar!AM700+Abr!AM700+May!AM700+Jun!AM700+Jul!AM700+Ago!AM700+Set!AM700+Oct!AM700+Nov!AM700+Dic!AM700</f>
        <v>0</v>
      </c>
      <c r="AN700" s="18">
        <f>+Ene!AN700+Feb!AN700+Mar!AN700+Abr!AN700+May!AN700+Jun!AN700+Jul!AN700+Ago!AN700+Set!AN700+Oct!AN700+Nov!AN700+Dic!AN700</f>
        <v>0</v>
      </c>
      <c r="AO700" s="18">
        <f>+Ene!AO700+Feb!AO700+Mar!AO700+Abr!AO700+May!AO700+Jun!AO700+Jul!AO700+Ago!AO700+Set!AO700+Oct!AO700+Nov!AO700+Dic!AO700</f>
        <v>0</v>
      </c>
      <c r="AP700" s="18">
        <f>+Ene!AP700+Feb!AP700+Mar!AP700+Abr!AP700+May!AP700+Jun!AP700+Jul!AP700+Ago!AP700+Set!AP700+Oct!AP700+Nov!AP700+Dic!AP700</f>
        <v>0</v>
      </c>
      <c r="AQ700" s="18">
        <f>+Ene!AQ700+Feb!AQ700+Mar!AQ700+Abr!AQ700+May!AQ700+Jun!AQ700+Jul!AQ700+Ago!AQ700+Set!AQ700+Oct!AQ700+Nov!AQ700+Dic!AQ700</f>
        <v>0</v>
      </c>
      <c r="AR700" s="18">
        <f>+Ene!AR700+Feb!AR700+Mar!AR700+Abr!AR700+May!AR700+Jun!AR700+Jul!AR700+Ago!AR700+Set!AR700+Oct!AR700+Nov!AR700+Dic!AR700</f>
        <v>0</v>
      </c>
      <c r="AS700" s="46">
        <f t="shared" si="11"/>
        <v>0</v>
      </c>
    </row>
    <row r="701" spans="1:45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17">
        <f>+Ene!J701+Feb!J701+Mar!J701+Abr!J701+May!J701+Jun!J701+Jul!J701+Ago!J701+Set!J701+Oct!J701+Nov!J701+Dic!J701</f>
        <v>0</v>
      </c>
      <c r="K701" s="1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">
        <f>+Ene!R701+Feb!R701+Mar!R701+Abr!R701+May!R701+Jun!R701+Jul!R701+Ago!R701+Set!R701+Oct!R701+Nov!R701+Dic!R701</f>
        <v>0</v>
      </c>
      <c r="S701" s="1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">
        <f>+Ene!X701+Feb!X701+Mar!X701+Abr!X701+May!X701+Jun!X701+Jul!X701+Ago!X701+Set!X701+Oct!X701+Nov!X701+Dic!X701</f>
        <v>0</v>
      </c>
      <c r="Y701" s="1">
        <f>+Ene!Y701+Feb!Y701+Mar!Y701+Abr!Y701+May!Y701+Jun!Y701+Jul!Y701+Ago!Y701+Set!Y701+Oct!Y701+Nov!Y701+Dic!Y701</f>
        <v>0</v>
      </c>
      <c r="Z701" s="1">
        <f>+Ene!Z701+Feb!Z701+Mar!Z701+Abr!Z701+May!Z701+Jun!Z701+Jul!Z701+Ago!Z701+Set!Z701+Oct!Z701+Nov!Z701+Dic!Z701</f>
        <v>0</v>
      </c>
      <c r="AA701" s="1">
        <f>+Ene!AA701+Feb!AA701+Mar!AA701+Abr!AA701+May!AA701+Jun!AA701+Jul!AA701+Ago!AA701+Set!AA701+Oct!AA701+Nov!AA701+Dic!AA701</f>
        <v>0</v>
      </c>
      <c r="AB701" s="1">
        <f>+Ene!AB701+Feb!AB701+Mar!AB701+Abr!AB701+May!AB701+Jun!AB701+Jul!AB701+Ago!AB701+Set!AB701+Oct!AB701+Nov!AB701+Dic!AB701</f>
        <v>0</v>
      </c>
      <c r="AC701" s="1">
        <f>+Ene!AC701+Feb!AC701+Mar!AC701+Abr!AC701+May!AC701+Jun!AC701+Jul!AC701+Ago!AC701+Set!AC701+Oct!AC701+Nov!AC701+Dic!AC701</f>
        <v>0</v>
      </c>
      <c r="AD701" s="1">
        <f>+Ene!AD701+Feb!AD701+Mar!AD701+Abr!AD701+May!AD701+Jun!AD701+Jul!AD701+Ago!AD701+Set!AD701+Oct!AD701+Nov!AD701+Dic!AD701</f>
        <v>0</v>
      </c>
      <c r="AE701" s="18">
        <f>+Ene!AE701+Feb!AE701+Mar!AE701+Abr!AE701+May!AE701+Jun!AE701+Jul!AE701+Ago!AE701+Set!AE701+Oct!AE701+Nov!AE701+Dic!AE701</f>
        <v>0</v>
      </c>
      <c r="AF701" s="18">
        <f>+Ene!AF701+Feb!AF701+Mar!AF701+Abr!AF701+May!AF701+Jun!AF701+Jul!AF701+Ago!AF701+Set!AF701+Oct!AF701+Nov!AF701+Dic!AF701</f>
        <v>0</v>
      </c>
      <c r="AG701" s="18">
        <f>+Ene!AG701+Feb!AG701+Mar!AG701+Abr!AG701+May!AG701+Jun!AG701+Jul!AG701+Ago!AG701+Set!AG701+Oct!AG701+Nov!AG701+Dic!AG701</f>
        <v>0</v>
      </c>
      <c r="AH701" s="18">
        <f>+Ene!AH701+Feb!AH701+Mar!AH701+Abr!AH701+May!AH701+Jun!AH701+Jul!AH701+Ago!AH701+Set!AH701+Oct!AH701+Nov!AH701+Dic!AH701</f>
        <v>0</v>
      </c>
      <c r="AI701" s="18">
        <f>+Ene!AI701+Feb!AI701+Mar!AI701+Abr!AI701+May!AI701+Jun!AI701+Jul!AI701+Ago!AI701+Set!AI701+Oct!AI701+Nov!AI701+Dic!AI701</f>
        <v>0</v>
      </c>
      <c r="AJ701" s="18">
        <f>+Ene!AJ701+Feb!AJ701+Mar!AJ701+Abr!AJ701+May!AJ701+Jun!AJ701+Jul!AJ701+Ago!AJ701+Set!AJ701+Oct!AJ701+Nov!AJ701+Dic!AJ701</f>
        <v>0</v>
      </c>
      <c r="AK701" s="18">
        <f>+Ene!AK701+Feb!AK701+Mar!AK701+Abr!AK701+May!AK701+Jun!AK701+Jul!AK701+Ago!AK701+Set!AK701+Oct!AK701+Nov!AK701+Dic!AK701</f>
        <v>0</v>
      </c>
      <c r="AL701" s="37">
        <f>+Ene!AL701+Feb!AL701+Mar!AL701+Abr!AL701+May!AL701+Jun!AL701+Jul!AL701+Ago!AL701+Set!AL701+Oct!AL701+Nov!AL701+Dic!AL701</f>
        <v>0</v>
      </c>
      <c r="AM701" s="18">
        <f>+Ene!AM701+Feb!AM701+Mar!AM701+Abr!AM701+May!AM701+Jun!AM701+Jul!AM701+Ago!AM701+Set!AM701+Oct!AM701+Nov!AM701+Dic!AM701</f>
        <v>0</v>
      </c>
      <c r="AN701" s="18">
        <f>+Ene!AN701+Feb!AN701+Mar!AN701+Abr!AN701+May!AN701+Jun!AN701+Jul!AN701+Ago!AN701+Set!AN701+Oct!AN701+Nov!AN701+Dic!AN701</f>
        <v>0</v>
      </c>
      <c r="AO701" s="18">
        <f>+Ene!AO701+Feb!AO701+Mar!AO701+Abr!AO701+May!AO701+Jun!AO701+Jul!AO701+Ago!AO701+Set!AO701+Oct!AO701+Nov!AO701+Dic!AO701</f>
        <v>0</v>
      </c>
      <c r="AP701" s="18">
        <f>+Ene!AP701+Feb!AP701+Mar!AP701+Abr!AP701+May!AP701+Jun!AP701+Jul!AP701+Ago!AP701+Set!AP701+Oct!AP701+Nov!AP701+Dic!AP701</f>
        <v>0</v>
      </c>
      <c r="AQ701" s="18">
        <f>+Ene!AQ701+Feb!AQ701+Mar!AQ701+Abr!AQ701+May!AQ701+Jun!AQ701+Jul!AQ701+Ago!AQ701+Set!AQ701+Oct!AQ701+Nov!AQ701+Dic!AQ701</f>
        <v>0</v>
      </c>
      <c r="AR701" s="18">
        <f>+Ene!AR701+Feb!AR701+Mar!AR701+Abr!AR701+May!AR701+Jun!AR701+Jul!AR701+Ago!AR701+Set!AR701+Oct!AR701+Nov!AR701+Dic!AR701</f>
        <v>0</v>
      </c>
      <c r="AS701" s="46">
        <f t="shared" si="11"/>
        <v>0</v>
      </c>
    </row>
    <row r="702" spans="1:45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17">
        <f>+Ene!J702+Feb!J702+Mar!J702+Abr!J702+May!J702+Jun!J702+Jul!J702+Ago!J702+Set!J702+Oct!J702+Nov!J702+Dic!J702</f>
        <v>0</v>
      </c>
      <c r="K702" s="1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">
        <f>+Ene!R702+Feb!R702+Mar!R702+Abr!R702+May!R702+Jun!R702+Jul!R702+Ago!R702+Set!R702+Oct!R702+Nov!R702+Dic!R702</f>
        <v>0</v>
      </c>
      <c r="S702" s="1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">
        <f>+Ene!X702+Feb!X702+Mar!X702+Abr!X702+May!X702+Jun!X702+Jul!X702+Ago!X702+Set!X702+Oct!X702+Nov!X702+Dic!X702</f>
        <v>0</v>
      </c>
      <c r="Y702" s="1">
        <f>+Ene!Y702+Feb!Y702+Mar!Y702+Abr!Y702+May!Y702+Jun!Y702+Jul!Y702+Ago!Y702+Set!Y702+Oct!Y702+Nov!Y702+Dic!Y702</f>
        <v>0</v>
      </c>
      <c r="Z702" s="1">
        <f>+Ene!Z702+Feb!Z702+Mar!Z702+Abr!Z702+May!Z702+Jun!Z702+Jul!Z702+Ago!Z702+Set!Z702+Oct!Z702+Nov!Z702+Dic!Z702</f>
        <v>0</v>
      </c>
      <c r="AA702" s="1">
        <f>+Ene!AA702+Feb!AA702+Mar!AA702+Abr!AA702+May!AA702+Jun!AA702+Jul!AA702+Ago!AA702+Set!AA702+Oct!AA702+Nov!AA702+Dic!AA702</f>
        <v>0</v>
      </c>
      <c r="AB702" s="1">
        <f>+Ene!AB702+Feb!AB702+Mar!AB702+Abr!AB702+May!AB702+Jun!AB702+Jul!AB702+Ago!AB702+Set!AB702+Oct!AB702+Nov!AB702+Dic!AB702</f>
        <v>0</v>
      </c>
      <c r="AC702" s="1">
        <f>+Ene!AC702+Feb!AC702+Mar!AC702+Abr!AC702+May!AC702+Jun!AC702+Jul!AC702+Ago!AC702+Set!AC702+Oct!AC702+Nov!AC702+Dic!AC702</f>
        <v>0</v>
      </c>
      <c r="AD702" s="1">
        <f>+Ene!AD702+Feb!AD702+Mar!AD702+Abr!AD702+May!AD702+Jun!AD702+Jul!AD702+Ago!AD702+Set!AD702+Oct!AD702+Nov!AD702+Dic!AD702</f>
        <v>0</v>
      </c>
      <c r="AE702" s="18">
        <f>+Ene!AE702+Feb!AE702+Mar!AE702+Abr!AE702+May!AE702+Jun!AE702+Jul!AE702+Ago!AE702+Set!AE702+Oct!AE702+Nov!AE702+Dic!AE702</f>
        <v>0</v>
      </c>
      <c r="AF702" s="18">
        <f>+Ene!AF702+Feb!AF702+Mar!AF702+Abr!AF702+May!AF702+Jun!AF702+Jul!AF702+Ago!AF702+Set!AF702+Oct!AF702+Nov!AF702+Dic!AF702</f>
        <v>0</v>
      </c>
      <c r="AG702" s="18">
        <f>+Ene!AG702+Feb!AG702+Mar!AG702+Abr!AG702+May!AG702+Jun!AG702+Jul!AG702+Ago!AG702+Set!AG702+Oct!AG702+Nov!AG702+Dic!AG702</f>
        <v>0</v>
      </c>
      <c r="AH702" s="18">
        <f>+Ene!AH702+Feb!AH702+Mar!AH702+Abr!AH702+May!AH702+Jun!AH702+Jul!AH702+Ago!AH702+Set!AH702+Oct!AH702+Nov!AH702+Dic!AH702</f>
        <v>0</v>
      </c>
      <c r="AI702" s="18">
        <f>+Ene!AI702+Feb!AI702+Mar!AI702+Abr!AI702+May!AI702+Jun!AI702+Jul!AI702+Ago!AI702+Set!AI702+Oct!AI702+Nov!AI702+Dic!AI702</f>
        <v>0</v>
      </c>
      <c r="AJ702" s="18">
        <f>+Ene!AJ702+Feb!AJ702+Mar!AJ702+Abr!AJ702+May!AJ702+Jun!AJ702+Jul!AJ702+Ago!AJ702+Set!AJ702+Oct!AJ702+Nov!AJ702+Dic!AJ702</f>
        <v>0</v>
      </c>
      <c r="AK702" s="18">
        <f>+Ene!AK702+Feb!AK702+Mar!AK702+Abr!AK702+May!AK702+Jun!AK702+Jul!AK702+Ago!AK702+Set!AK702+Oct!AK702+Nov!AK702+Dic!AK702</f>
        <v>0</v>
      </c>
      <c r="AL702" s="37">
        <f>+Ene!AL702+Feb!AL702+Mar!AL702+Abr!AL702+May!AL702+Jun!AL702+Jul!AL702+Ago!AL702+Set!AL702+Oct!AL702+Nov!AL702+Dic!AL702</f>
        <v>0</v>
      </c>
      <c r="AM702" s="18">
        <f>+Ene!AM702+Feb!AM702+Mar!AM702+Abr!AM702+May!AM702+Jun!AM702+Jul!AM702+Ago!AM702+Set!AM702+Oct!AM702+Nov!AM702+Dic!AM702</f>
        <v>0</v>
      </c>
      <c r="AN702" s="18">
        <f>+Ene!AN702+Feb!AN702+Mar!AN702+Abr!AN702+May!AN702+Jun!AN702+Jul!AN702+Ago!AN702+Set!AN702+Oct!AN702+Nov!AN702+Dic!AN702</f>
        <v>0</v>
      </c>
      <c r="AO702" s="18">
        <f>+Ene!AO702+Feb!AO702+Mar!AO702+Abr!AO702+May!AO702+Jun!AO702+Jul!AO702+Ago!AO702+Set!AO702+Oct!AO702+Nov!AO702+Dic!AO702</f>
        <v>0</v>
      </c>
      <c r="AP702" s="18">
        <f>+Ene!AP702+Feb!AP702+Mar!AP702+Abr!AP702+May!AP702+Jun!AP702+Jul!AP702+Ago!AP702+Set!AP702+Oct!AP702+Nov!AP702+Dic!AP702</f>
        <v>0</v>
      </c>
      <c r="AQ702" s="18">
        <f>+Ene!AQ702+Feb!AQ702+Mar!AQ702+Abr!AQ702+May!AQ702+Jun!AQ702+Jul!AQ702+Ago!AQ702+Set!AQ702+Oct!AQ702+Nov!AQ702+Dic!AQ702</f>
        <v>0</v>
      </c>
      <c r="AR702" s="18">
        <f>+Ene!AR702+Feb!AR702+Mar!AR702+Abr!AR702+May!AR702+Jun!AR702+Jul!AR702+Ago!AR702+Set!AR702+Oct!AR702+Nov!AR702+Dic!AR702</f>
        <v>0</v>
      </c>
      <c r="AS702" s="46">
        <f t="shared" si="11"/>
        <v>0</v>
      </c>
    </row>
    <row r="703" spans="1:45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17">
        <f>+Ene!J703+Feb!J703+Mar!J703+Abr!J703+May!J703+Jun!J703+Jul!J703+Ago!J703+Set!J703+Oct!J703+Nov!J703+Dic!J703</f>
        <v>0</v>
      </c>
      <c r="K703" s="1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">
        <f>+Ene!R703+Feb!R703+Mar!R703+Abr!R703+May!R703+Jun!R703+Jul!R703+Ago!R703+Set!R703+Oct!R703+Nov!R703+Dic!R703</f>
        <v>0</v>
      </c>
      <c r="S703" s="1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">
        <f>+Ene!X703+Feb!X703+Mar!X703+Abr!X703+May!X703+Jun!X703+Jul!X703+Ago!X703+Set!X703+Oct!X703+Nov!X703+Dic!X703</f>
        <v>0</v>
      </c>
      <c r="Y703" s="1">
        <f>+Ene!Y703+Feb!Y703+Mar!Y703+Abr!Y703+May!Y703+Jun!Y703+Jul!Y703+Ago!Y703+Set!Y703+Oct!Y703+Nov!Y703+Dic!Y703</f>
        <v>0</v>
      </c>
      <c r="Z703" s="1">
        <f>+Ene!Z703+Feb!Z703+Mar!Z703+Abr!Z703+May!Z703+Jun!Z703+Jul!Z703+Ago!Z703+Set!Z703+Oct!Z703+Nov!Z703+Dic!Z703</f>
        <v>0</v>
      </c>
      <c r="AA703" s="1">
        <f>+Ene!AA703+Feb!AA703+Mar!AA703+Abr!AA703+May!AA703+Jun!AA703+Jul!AA703+Ago!AA703+Set!AA703+Oct!AA703+Nov!AA703+Dic!AA703</f>
        <v>0</v>
      </c>
      <c r="AB703" s="1">
        <f>+Ene!AB703+Feb!AB703+Mar!AB703+Abr!AB703+May!AB703+Jun!AB703+Jul!AB703+Ago!AB703+Set!AB703+Oct!AB703+Nov!AB703+Dic!AB703</f>
        <v>0</v>
      </c>
      <c r="AC703" s="1">
        <f>+Ene!AC703+Feb!AC703+Mar!AC703+Abr!AC703+May!AC703+Jun!AC703+Jul!AC703+Ago!AC703+Set!AC703+Oct!AC703+Nov!AC703+Dic!AC703</f>
        <v>0</v>
      </c>
      <c r="AD703" s="1">
        <f>+Ene!AD703+Feb!AD703+Mar!AD703+Abr!AD703+May!AD703+Jun!AD703+Jul!AD703+Ago!AD703+Set!AD703+Oct!AD703+Nov!AD703+Dic!AD703</f>
        <v>0</v>
      </c>
      <c r="AE703" s="18">
        <f>+Ene!AE703+Feb!AE703+Mar!AE703+Abr!AE703+May!AE703+Jun!AE703+Jul!AE703+Ago!AE703+Set!AE703+Oct!AE703+Nov!AE703+Dic!AE703</f>
        <v>0</v>
      </c>
      <c r="AF703" s="18">
        <f>+Ene!AF703+Feb!AF703+Mar!AF703+Abr!AF703+May!AF703+Jun!AF703+Jul!AF703+Ago!AF703+Set!AF703+Oct!AF703+Nov!AF703+Dic!AF703</f>
        <v>0</v>
      </c>
      <c r="AG703" s="18">
        <f>+Ene!AG703+Feb!AG703+Mar!AG703+Abr!AG703+May!AG703+Jun!AG703+Jul!AG703+Ago!AG703+Set!AG703+Oct!AG703+Nov!AG703+Dic!AG703</f>
        <v>0</v>
      </c>
      <c r="AH703" s="18">
        <f>+Ene!AH703+Feb!AH703+Mar!AH703+Abr!AH703+May!AH703+Jun!AH703+Jul!AH703+Ago!AH703+Set!AH703+Oct!AH703+Nov!AH703+Dic!AH703</f>
        <v>0</v>
      </c>
      <c r="AI703" s="18">
        <f>+Ene!AI703+Feb!AI703+Mar!AI703+Abr!AI703+May!AI703+Jun!AI703+Jul!AI703+Ago!AI703+Set!AI703+Oct!AI703+Nov!AI703+Dic!AI703</f>
        <v>0</v>
      </c>
      <c r="AJ703" s="18">
        <f>+Ene!AJ703+Feb!AJ703+Mar!AJ703+Abr!AJ703+May!AJ703+Jun!AJ703+Jul!AJ703+Ago!AJ703+Set!AJ703+Oct!AJ703+Nov!AJ703+Dic!AJ703</f>
        <v>0</v>
      </c>
      <c r="AK703" s="18">
        <f>+Ene!AK703+Feb!AK703+Mar!AK703+Abr!AK703+May!AK703+Jun!AK703+Jul!AK703+Ago!AK703+Set!AK703+Oct!AK703+Nov!AK703+Dic!AK703</f>
        <v>0</v>
      </c>
      <c r="AL703" s="37">
        <f>+Ene!AL703+Feb!AL703+Mar!AL703+Abr!AL703+May!AL703+Jun!AL703+Jul!AL703+Ago!AL703+Set!AL703+Oct!AL703+Nov!AL703+Dic!AL703</f>
        <v>0</v>
      </c>
      <c r="AM703" s="18">
        <f>+Ene!AM703+Feb!AM703+Mar!AM703+Abr!AM703+May!AM703+Jun!AM703+Jul!AM703+Ago!AM703+Set!AM703+Oct!AM703+Nov!AM703+Dic!AM703</f>
        <v>0</v>
      </c>
      <c r="AN703" s="18">
        <f>+Ene!AN703+Feb!AN703+Mar!AN703+Abr!AN703+May!AN703+Jun!AN703+Jul!AN703+Ago!AN703+Set!AN703+Oct!AN703+Nov!AN703+Dic!AN703</f>
        <v>0</v>
      </c>
      <c r="AO703" s="18">
        <f>+Ene!AO703+Feb!AO703+Mar!AO703+Abr!AO703+May!AO703+Jun!AO703+Jul!AO703+Ago!AO703+Set!AO703+Oct!AO703+Nov!AO703+Dic!AO703</f>
        <v>0</v>
      </c>
      <c r="AP703" s="18">
        <f>+Ene!AP703+Feb!AP703+Mar!AP703+Abr!AP703+May!AP703+Jun!AP703+Jul!AP703+Ago!AP703+Set!AP703+Oct!AP703+Nov!AP703+Dic!AP703</f>
        <v>0</v>
      </c>
      <c r="AQ703" s="18">
        <f>+Ene!AQ703+Feb!AQ703+Mar!AQ703+Abr!AQ703+May!AQ703+Jun!AQ703+Jul!AQ703+Ago!AQ703+Set!AQ703+Oct!AQ703+Nov!AQ703+Dic!AQ703</f>
        <v>0</v>
      </c>
      <c r="AR703" s="18">
        <f>+Ene!AR703+Feb!AR703+Mar!AR703+Abr!AR703+May!AR703+Jun!AR703+Jul!AR703+Ago!AR703+Set!AR703+Oct!AR703+Nov!AR703+Dic!AR703</f>
        <v>0</v>
      </c>
      <c r="AS703" s="46">
        <f t="shared" si="11"/>
        <v>0</v>
      </c>
    </row>
    <row r="704" spans="1:45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17">
        <f>+Ene!J704+Feb!J704+Mar!J704+Abr!J704+May!J704+Jun!J704+Jul!J704+Ago!J704+Set!J704+Oct!J704+Nov!J704+Dic!J704</f>
        <v>0</v>
      </c>
      <c r="K704" s="1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">
        <f>+Ene!R704+Feb!R704+Mar!R704+Abr!R704+May!R704+Jun!R704+Jul!R704+Ago!R704+Set!R704+Oct!R704+Nov!R704+Dic!R704</f>
        <v>0</v>
      </c>
      <c r="S704" s="1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">
        <f>+Ene!X704+Feb!X704+Mar!X704+Abr!X704+May!X704+Jun!X704+Jul!X704+Ago!X704+Set!X704+Oct!X704+Nov!X704+Dic!X704</f>
        <v>0</v>
      </c>
      <c r="Y704" s="1">
        <f>+Ene!Y704+Feb!Y704+Mar!Y704+Abr!Y704+May!Y704+Jun!Y704+Jul!Y704+Ago!Y704+Set!Y704+Oct!Y704+Nov!Y704+Dic!Y704</f>
        <v>0</v>
      </c>
      <c r="Z704" s="1">
        <f>+Ene!Z704+Feb!Z704+Mar!Z704+Abr!Z704+May!Z704+Jun!Z704+Jul!Z704+Ago!Z704+Set!Z704+Oct!Z704+Nov!Z704+Dic!Z704</f>
        <v>0</v>
      </c>
      <c r="AA704" s="1">
        <f>+Ene!AA704+Feb!AA704+Mar!AA704+Abr!AA704+May!AA704+Jun!AA704+Jul!AA704+Ago!AA704+Set!AA704+Oct!AA704+Nov!AA704+Dic!AA704</f>
        <v>0</v>
      </c>
      <c r="AB704" s="1">
        <f>+Ene!AB704+Feb!AB704+Mar!AB704+Abr!AB704+May!AB704+Jun!AB704+Jul!AB704+Ago!AB704+Set!AB704+Oct!AB704+Nov!AB704+Dic!AB704</f>
        <v>0</v>
      </c>
      <c r="AC704" s="1">
        <f>+Ene!AC704+Feb!AC704+Mar!AC704+Abr!AC704+May!AC704+Jun!AC704+Jul!AC704+Ago!AC704+Set!AC704+Oct!AC704+Nov!AC704+Dic!AC704</f>
        <v>0</v>
      </c>
      <c r="AD704" s="1">
        <f>+Ene!AD704+Feb!AD704+Mar!AD704+Abr!AD704+May!AD704+Jun!AD704+Jul!AD704+Ago!AD704+Set!AD704+Oct!AD704+Nov!AD704+Dic!AD704</f>
        <v>0</v>
      </c>
      <c r="AE704" s="18">
        <f>+Ene!AE704+Feb!AE704+Mar!AE704+Abr!AE704+May!AE704+Jun!AE704+Jul!AE704+Ago!AE704+Set!AE704+Oct!AE704+Nov!AE704+Dic!AE704</f>
        <v>0</v>
      </c>
      <c r="AF704" s="18">
        <f>+Ene!AF704+Feb!AF704+Mar!AF704+Abr!AF704+May!AF704+Jun!AF704+Jul!AF704+Ago!AF704+Set!AF704+Oct!AF704+Nov!AF704+Dic!AF704</f>
        <v>0</v>
      </c>
      <c r="AG704" s="18">
        <f>+Ene!AG704+Feb!AG704+Mar!AG704+Abr!AG704+May!AG704+Jun!AG704+Jul!AG704+Ago!AG704+Set!AG704+Oct!AG704+Nov!AG704+Dic!AG704</f>
        <v>0</v>
      </c>
      <c r="AH704" s="18">
        <f>+Ene!AH704+Feb!AH704+Mar!AH704+Abr!AH704+May!AH704+Jun!AH704+Jul!AH704+Ago!AH704+Set!AH704+Oct!AH704+Nov!AH704+Dic!AH704</f>
        <v>0</v>
      </c>
      <c r="AI704" s="18">
        <f>+Ene!AI704+Feb!AI704+Mar!AI704+Abr!AI704+May!AI704+Jun!AI704+Jul!AI704+Ago!AI704+Set!AI704+Oct!AI704+Nov!AI704+Dic!AI704</f>
        <v>0</v>
      </c>
      <c r="AJ704" s="18">
        <f>+Ene!AJ704+Feb!AJ704+Mar!AJ704+Abr!AJ704+May!AJ704+Jun!AJ704+Jul!AJ704+Ago!AJ704+Set!AJ704+Oct!AJ704+Nov!AJ704+Dic!AJ704</f>
        <v>0</v>
      </c>
      <c r="AK704" s="18">
        <f>+Ene!AK704+Feb!AK704+Mar!AK704+Abr!AK704+May!AK704+Jun!AK704+Jul!AK704+Ago!AK704+Set!AK704+Oct!AK704+Nov!AK704+Dic!AK704</f>
        <v>0</v>
      </c>
      <c r="AL704" s="37">
        <f>+Ene!AL704+Feb!AL704+Mar!AL704+Abr!AL704+May!AL704+Jun!AL704+Jul!AL704+Ago!AL704+Set!AL704+Oct!AL704+Nov!AL704+Dic!AL704</f>
        <v>0</v>
      </c>
      <c r="AM704" s="18">
        <f>+Ene!AM704+Feb!AM704+Mar!AM704+Abr!AM704+May!AM704+Jun!AM704+Jul!AM704+Ago!AM704+Set!AM704+Oct!AM704+Nov!AM704+Dic!AM704</f>
        <v>0</v>
      </c>
      <c r="AN704" s="18">
        <f>+Ene!AN704+Feb!AN704+Mar!AN704+Abr!AN704+May!AN704+Jun!AN704+Jul!AN704+Ago!AN704+Set!AN704+Oct!AN704+Nov!AN704+Dic!AN704</f>
        <v>0</v>
      </c>
      <c r="AO704" s="18">
        <f>+Ene!AO704+Feb!AO704+Mar!AO704+Abr!AO704+May!AO704+Jun!AO704+Jul!AO704+Ago!AO704+Set!AO704+Oct!AO704+Nov!AO704+Dic!AO704</f>
        <v>0</v>
      </c>
      <c r="AP704" s="18">
        <f>+Ene!AP704+Feb!AP704+Mar!AP704+Abr!AP704+May!AP704+Jun!AP704+Jul!AP704+Ago!AP704+Set!AP704+Oct!AP704+Nov!AP704+Dic!AP704</f>
        <v>0</v>
      </c>
      <c r="AQ704" s="18">
        <f>+Ene!AQ704+Feb!AQ704+Mar!AQ704+Abr!AQ704+May!AQ704+Jun!AQ704+Jul!AQ704+Ago!AQ704+Set!AQ704+Oct!AQ704+Nov!AQ704+Dic!AQ704</f>
        <v>0</v>
      </c>
      <c r="AR704" s="18">
        <f>+Ene!AR704+Feb!AR704+Mar!AR704+Abr!AR704+May!AR704+Jun!AR704+Jul!AR704+Ago!AR704+Set!AR704+Oct!AR704+Nov!AR704+Dic!AR704</f>
        <v>0</v>
      </c>
      <c r="AS704" s="46">
        <f t="shared" si="11"/>
        <v>0</v>
      </c>
    </row>
    <row r="705" spans="1:45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17">
        <f>+Ene!J705+Feb!J705+Mar!J705+Abr!J705+May!J705+Jun!J705+Jul!J705+Ago!J705+Set!J705+Oct!J705+Nov!J705+Dic!J705</f>
        <v>0</v>
      </c>
      <c r="K705" s="1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">
        <f>+Ene!R705+Feb!R705+Mar!R705+Abr!R705+May!R705+Jun!R705+Jul!R705+Ago!R705+Set!R705+Oct!R705+Nov!R705+Dic!R705</f>
        <v>0</v>
      </c>
      <c r="S705" s="1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">
        <f>+Ene!X705+Feb!X705+Mar!X705+Abr!X705+May!X705+Jun!X705+Jul!X705+Ago!X705+Set!X705+Oct!X705+Nov!X705+Dic!X705</f>
        <v>0</v>
      </c>
      <c r="Y705" s="1">
        <f>+Ene!Y705+Feb!Y705+Mar!Y705+Abr!Y705+May!Y705+Jun!Y705+Jul!Y705+Ago!Y705+Set!Y705+Oct!Y705+Nov!Y705+Dic!Y705</f>
        <v>0</v>
      </c>
      <c r="Z705" s="1">
        <f>+Ene!Z705+Feb!Z705+Mar!Z705+Abr!Z705+May!Z705+Jun!Z705+Jul!Z705+Ago!Z705+Set!Z705+Oct!Z705+Nov!Z705+Dic!Z705</f>
        <v>0</v>
      </c>
      <c r="AA705" s="1">
        <f>+Ene!AA705+Feb!AA705+Mar!AA705+Abr!AA705+May!AA705+Jun!AA705+Jul!AA705+Ago!AA705+Set!AA705+Oct!AA705+Nov!AA705+Dic!AA705</f>
        <v>0</v>
      </c>
      <c r="AB705" s="1">
        <f>+Ene!AB705+Feb!AB705+Mar!AB705+Abr!AB705+May!AB705+Jun!AB705+Jul!AB705+Ago!AB705+Set!AB705+Oct!AB705+Nov!AB705+Dic!AB705</f>
        <v>0</v>
      </c>
      <c r="AC705" s="1">
        <f>+Ene!AC705+Feb!AC705+Mar!AC705+Abr!AC705+May!AC705+Jun!AC705+Jul!AC705+Ago!AC705+Set!AC705+Oct!AC705+Nov!AC705+Dic!AC705</f>
        <v>0</v>
      </c>
      <c r="AD705" s="1">
        <f>+Ene!AD705+Feb!AD705+Mar!AD705+Abr!AD705+May!AD705+Jun!AD705+Jul!AD705+Ago!AD705+Set!AD705+Oct!AD705+Nov!AD705+Dic!AD705</f>
        <v>0</v>
      </c>
      <c r="AE705" s="18">
        <f>+Ene!AE705+Feb!AE705+Mar!AE705+Abr!AE705+May!AE705+Jun!AE705+Jul!AE705+Ago!AE705+Set!AE705+Oct!AE705+Nov!AE705+Dic!AE705</f>
        <v>0</v>
      </c>
      <c r="AF705" s="18">
        <f>+Ene!AF705+Feb!AF705+Mar!AF705+Abr!AF705+May!AF705+Jun!AF705+Jul!AF705+Ago!AF705+Set!AF705+Oct!AF705+Nov!AF705+Dic!AF705</f>
        <v>0</v>
      </c>
      <c r="AG705" s="18">
        <f>+Ene!AG705+Feb!AG705+Mar!AG705+Abr!AG705+May!AG705+Jun!AG705+Jul!AG705+Ago!AG705+Set!AG705+Oct!AG705+Nov!AG705+Dic!AG705</f>
        <v>0</v>
      </c>
      <c r="AH705" s="18">
        <f>+Ene!AH705+Feb!AH705+Mar!AH705+Abr!AH705+May!AH705+Jun!AH705+Jul!AH705+Ago!AH705+Set!AH705+Oct!AH705+Nov!AH705+Dic!AH705</f>
        <v>0</v>
      </c>
      <c r="AI705" s="18">
        <f>+Ene!AI705+Feb!AI705+Mar!AI705+Abr!AI705+May!AI705+Jun!AI705+Jul!AI705+Ago!AI705+Set!AI705+Oct!AI705+Nov!AI705+Dic!AI705</f>
        <v>0</v>
      </c>
      <c r="AJ705" s="18">
        <f>+Ene!AJ705+Feb!AJ705+Mar!AJ705+Abr!AJ705+May!AJ705+Jun!AJ705+Jul!AJ705+Ago!AJ705+Set!AJ705+Oct!AJ705+Nov!AJ705+Dic!AJ705</f>
        <v>0</v>
      </c>
      <c r="AK705" s="18">
        <f>+Ene!AK705+Feb!AK705+Mar!AK705+Abr!AK705+May!AK705+Jun!AK705+Jul!AK705+Ago!AK705+Set!AK705+Oct!AK705+Nov!AK705+Dic!AK705</f>
        <v>0</v>
      </c>
      <c r="AL705" s="37">
        <f>+Ene!AL705+Feb!AL705+Mar!AL705+Abr!AL705+May!AL705+Jun!AL705+Jul!AL705+Ago!AL705+Set!AL705+Oct!AL705+Nov!AL705+Dic!AL705</f>
        <v>0</v>
      </c>
      <c r="AM705" s="18">
        <f>+Ene!AM705+Feb!AM705+Mar!AM705+Abr!AM705+May!AM705+Jun!AM705+Jul!AM705+Ago!AM705+Set!AM705+Oct!AM705+Nov!AM705+Dic!AM705</f>
        <v>0</v>
      </c>
      <c r="AN705" s="18">
        <f>+Ene!AN705+Feb!AN705+Mar!AN705+Abr!AN705+May!AN705+Jun!AN705+Jul!AN705+Ago!AN705+Set!AN705+Oct!AN705+Nov!AN705+Dic!AN705</f>
        <v>0</v>
      </c>
      <c r="AO705" s="18">
        <f>+Ene!AO705+Feb!AO705+Mar!AO705+Abr!AO705+May!AO705+Jun!AO705+Jul!AO705+Ago!AO705+Set!AO705+Oct!AO705+Nov!AO705+Dic!AO705</f>
        <v>0</v>
      </c>
      <c r="AP705" s="18">
        <f>+Ene!AP705+Feb!AP705+Mar!AP705+Abr!AP705+May!AP705+Jun!AP705+Jul!AP705+Ago!AP705+Set!AP705+Oct!AP705+Nov!AP705+Dic!AP705</f>
        <v>0</v>
      </c>
      <c r="AQ705" s="18">
        <f>+Ene!AQ705+Feb!AQ705+Mar!AQ705+Abr!AQ705+May!AQ705+Jun!AQ705+Jul!AQ705+Ago!AQ705+Set!AQ705+Oct!AQ705+Nov!AQ705+Dic!AQ705</f>
        <v>0</v>
      </c>
      <c r="AR705" s="18">
        <f>+Ene!AR705+Feb!AR705+Mar!AR705+Abr!AR705+May!AR705+Jun!AR705+Jul!AR705+Ago!AR705+Set!AR705+Oct!AR705+Nov!AR705+Dic!AR705</f>
        <v>0</v>
      </c>
      <c r="AS705" s="46">
        <f t="shared" si="11"/>
        <v>0</v>
      </c>
    </row>
    <row r="706" spans="1:45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17">
        <f>+Ene!J706+Feb!J706+Mar!J706+Abr!J706+May!J706+Jun!J706+Jul!J706+Ago!J706+Set!J706+Oct!J706+Nov!J706+Dic!J706</f>
        <v>0</v>
      </c>
      <c r="K706" s="1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">
        <f>+Ene!R706+Feb!R706+Mar!R706+Abr!R706+May!R706+Jun!R706+Jul!R706+Ago!R706+Set!R706+Oct!R706+Nov!R706+Dic!R706</f>
        <v>0</v>
      </c>
      <c r="S706" s="1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">
        <f>+Ene!X706+Feb!X706+Mar!X706+Abr!X706+May!X706+Jun!X706+Jul!X706+Ago!X706+Set!X706+Oct!X706+Nov!X706+Dic!X706</f>
        <v>0</v>
      </c>
      <c r="Y706" s="1">
        <f>+Ene!Y706+Feb!Y706+Mar!Y706+Abr!Y706+May!Y706+Jun!Y706+Jul!Y706+Ago!Y706+Set!Y706+Oct!Y706+Nov!Y706+Dic!Y706</f>
        <v>0</v>
      </c>
      <c r="Z706" s="1">
        <f>+Ene!Z706+Feb!Z706+Mar!Z706+Abr!Z706+May!Z706+Jun!Z706+Jul!Z706+Ago!Z706+Set!Z706+Oct!Z706+Nov!Z706+Dic!Z706</f>
        <v>0</v>
      </c>
      <c r="AA706" s="1">
        <f>+Ene!AA706+Feb!AA706+Mar!AA706+Abr!AA706+May!AA706+Jun!AA706+Jul!AA706+Ago!AA706+Set!AA706+Oct!AA706+Nov!AA706+Dic!AA706</f>
        <v>0</v>
      </c>
      <c r="AB706" s="1">
        <f>+Ene!AB706+Feb!AB706+Mar!AB706+Abr!AB706+May!AB706+Jun!AB706+Jul!AB706+Ago!AB706+Set!AB706+Oct!AB706+Nov!AB706+Dic!AB706</f>
        <v>0</v>
      </c>
      <c r="AC706" s="1">
        <f>+Ene!AC706+Feb!AC706+Mar!AC706+Abr!AC706+May!AC706+Jun!AC706+Jul!AC706+Ago!AC706+Set!AC706+Oct!AC706+Nov!AC706+Dic!AC706</f>
        <v>0</v>
      </c>
      <c r="AD706" s="1">
        <f>+Ene!AD706+Feb!AD706+Mar!AD706+Abr!AD706+May!AD706+Jun!AD706+Jul!AD706+Ago!AD706+Set!AD706+Oct!AD706+Nov!AD706+Dic!AD706</f>
        <v>0</v>
      </c>
      <c r="AE706" s="18">
        <f>+Ene!AE706+Feb!AE706+Mar!AE706+Abr!AE706+May!AE706+Jun!AE706+Jul!AE706+Ago!AE706+Set!AE706+Oct!AE706+Nov!AE706+Dic!AE706</f>
        <v>0</v>
      </c>
      <c r="AF706" s="18">
        <f>+Ene!AF706+Feb!AF706+Mar!AF706+Abr!AF706+May!AF706+Jun!AF706+Jul!AF706+Ago!AF706+Set!AF706+Oct!AF706+Nov!AF706+Dic!AF706</f>
        <v>0</v>
      </c>
      <c r="AG706" s="18">
        <f>+Ene!AG706+Feb!AG706+Mar!AG706+Abr!AG706+May!AG706+Jun!AG706+Jul!AG706+Ago!AG706+Set!AG706+Oct!AG706+Nov!AG706+Dic!AG706</f>
        <v>0</v>
      </c>
      <c r="AH706" s="18">
        <f>+Ene!AH706+Feb!AH706+Mar!AH706+Abr!AH706+May!AH706+Jun!AH706+Jul!AH706+Ago!AH706+Set!AH706+Oct!AH706+Nov!AH706+Dic!AH706</f>
        <v>0</v>
      </c>
      <c r="AI706" s="18">
        <f>+Ene!AI706+Feb!AI706+Mar!AI706+Abr!AI706+May!AI706+Jun!AI706+Jul!AI706+Ago!AI706+Set!AI706+Oct!AI706+Nov!AI706+Dic!AI706</f>
        <v>0</v>
      </c>
      <c r="AJ706" s="18">
        <f>+Ene!AJ706+Feb!AJ706+Mar!AJ706+Abr!AJ706+May!AJ706+Jun!AJ706+Jul!AJ706+Ago!AJ706+Set!AJ706+Oct!AJ706+Nov!AJ706+Dic!AJ706</f>
        <v>0</v>
      </c>
      <c r="AK706" s="18">
        <f>+Ene!AK706+Feb!AK706+Mar!AK706+Abr!AK706+May!AK706+Jun!AK706+Jul!AK706+Ago!AK706+Set!AK706+Oct!AK706+Nov!AK706+Dic!AK706</f>
        <v>0</v>
      </c>
      <c r="AL706" s="37">
        <f>+Ene!AL706+Feb!AL706+Mar!AL706+Abr!AL706+May!AL706+Jun!AL706+Jul!AL706+Ago!AL706+Set!AL706+Oct!AL706+Nov!AL706+Dic!AL706</f>
        <v>0</v>
      </c>
      <c r="AM706" s="18">
        <f>+Ene!AM706+Feb!AM706+Mar!AM706+Abr!AM706+May!AM706+Jun!AM706+Jul!AM706+Ago!AM706+Set!AM706+Oct!AM706+Nov!AM706+Dic!AM706</f>
        <v>0</v>
      </c>
      <c r="AN706" s="18">
        <f>+Ene!AN706+Feb!AN706+Mar!AN706+Abr!AN706+May!AN706+Jun!AN706+Jul!AN706+Ago!AN706+Set!AN706+Oct!AN706+Nov!AN706+Dic!AN706</f>
        <v>0</v>
      </c>
      <c r="AO706" s="18">
        <f>+Ene!AO706+Feb!AO706+Mar!AO706+Abr!AO706+May!AO706+Jun!AO706+Jul!AO706+Ago!AO706+Set!AO706+Oct!AO706+Nov!AO706+Dic!AO706</f>
        <v>0</v>
      </c>
      <c r="AP706" s="18">
        <f>+Ene!AP706+Feb!AP706+Mar!AP706+Abr!AP706+May!AP706+Jun!AP706+Jul!AP706+Ago!AP706+Set!AP706+Oct!AP706+Nov!AP706+Dic!AP706</f>
        <v>0</v>
      </c>
      <c r="AQ706" s="18">
        <f>+Ene!AQ706+Feb!AQ706+Mar!AQ706+Abr!AQ706+May!AQ706+Jun!AQ706+Jul!AQ706+Ago!AQ706+Set!AQ706+Oct!AQ706+Nov!AQ706+Dic!AQ706</f>
        <v>0</v>
      </c>
      <c r="AR706" s="18">
        <f>+Ene!AR706+Feb!AR706+Mar!AR706+Abr!AR706+May!AR706+Jun!AR706+Jul!AR706+Ago!AR706+Set!AR706+Oct!AR706+Nov!AR706+Dic!AR706</f>
        <v>0</v>
      </c>
      <c r="AS706" s="46">
        <f t="shared" si="11"/>
        <v>0</v>
      </c>
    </row>
    <row r="707" spans="1:45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17">
        <f>+Ene!J707+Feb!J707+Mar!J707+Abr!J707+May!J707+Jun!J707+Jul!J707+Ago!J707+Set!J707+Oct!J707+Nov!J707+Dic!J707</f>
        <v>0</v>
      </c>
      <c r="K707" s="1">
        <f>+Ene!K707+Feb!K707+Mar!K707+Abr!K707+May!K707+Jun!K707+Jul!K707+Ago!K707+Set!K707+Oct!K707+Nov!K707+Dic!K707</f>
        <v>28</v>
      </c>
      <c r="L707" s="1">
        <f>+Ene!L707+Feb!L707+Mar!L707+Abr!L707+May!L707+Jun!L707+Jul!L707+Ago!L707+Set!L707+Oct!L707+Nov!L707+Dic!L707</f>
        <v>0</v>
      </c>
      <c r="M707" s="1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28</v>
      </c>
      <c r="R707" s="1">
        <f>+Ene!R707+Feb!R707+Mar!R707+Abr!R707+May!R707+Jun!R707+Jul!R707+Ago!R707+Set!R707+Oct!R707+Nov!R707+Dic!R707</f>
        <v>0</v>
      </c>
      <c r="S707" s="1">
        <f>+Ene!S707+Feb!S707+Mar!S707+Abr!S707+May!S707+Jun!S707+Jul!S707+Ago!S707+Set!S707+Oct!S707+Nov!S707+Dic!S707</f>
        <v>3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23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9</v>
      </c>
      <c r="X707" s="1">
        <f>+Ene!X707+Feb!X707+Mar!X707+Abr!X707+May!X707+Jun!X707+Jul!X707+Ago!X707+Set!X707+Oct!X707+Nov!X707+Dic!X707</f>
        <v>35</v>
      </c>
      <c r="Y707" s="1">
        <f>+Ene!Y707+Feb!Y707+Mar!Y707+Abr!Y707+May!Y707+Jun!Y707+Jul!Y707+Ago!Y707+Set!Y707+Oct!Y707+Nov!Y707+Dic!Y707</f>
        <v>0</v>
      </c>
      <c r="Z707" s="1">
        <f>+Ene!Z707+Feb!Z707+Mar!Z707+Abr!Z707+May!Z707+Jun!Z707+Jul!Z707+Ago!Z707+Set!Z707+Oct!Z707+Nov!Z707+Dic!Z707</f>
        <v>0</v>
      </c>
      <c r="AA707" s="1">
        <f>+Ene!AA707+Feb!AA707+Mar!AA707+Abr!AA707+May!AA707+Jun!AA707+Jul!AA707+Ago!AA707+Set!AA707+Oct!AA707+Nov!AA707+Dic!AA707</f>
        <v>0</v>
      </c>
      <c r="AB707" s="1">
        <f>+Ene!AB707+Feb!AB707+Mar!AB707+Abr!AB707+May!AB707+Jun!AB707+Jul!AB707+Ago!AB707+Set!AB707+Oct!AB707+Nov!AB707+Dic!AB707</f>
        <v>0</v>
      </c>
      <c r="AC707" s="1">
        <f>+Ene!AC707+Feb!AC707+Mar!AC707+Abr!AC707+May!AC707+Jun!AC707+Jul!AC707+Ago!AC707+Set!AC707+Oct!AC707+Nov!AC707+Dic!AC707</f>
        <v>0</v>
      </c>
      <c r="AD707" s="1">
        <f>+Ene!AD707+Feb!AD707+Mar!AD707+Abr!AD707+May!AD707+Jun!AD707+Jul!AD707+Ago!AD707+Set!AD707+Oct!AD707+Nov!AD707+Dic!AD707</f>
        <v>0</v>
      </c>
      <c r="AE707" s="18">
        <f>+Ene!AE707+Feb!AE707+Mar!AE707+Abr!AE707+May!AE707+Jun!AE707+Jul!AE707+Ago!AE707+Set!AE707+Oct!AE707+Nov!AE707+Dic!AE707</f>
        <v>0</v>
      </c>
      <c r="AF707" s="18">
        <f>+Ene!AF707+Feb!AF707+Mar!AF707+Abr!AF707+May!AF707+Jun!AF707+Jul!AF707+Ago!AF707+Set!AF707+Oct!AF707+Nov!AF707+Dic!AF707</f>
        <v>10</v>
      </c>
      <c r="AG707" s="18">
        <f>+Ene!AG707+Feb!AG707+Mar!AG707+Abr!AG707+May!AG707+Jun!AG707+Jul!AG707+Ago!AG707+Set!AG707+Oct!AG707+Nov!AG707+Dic!AG707</f>
        <v>4</v>
      </c>
      <c r="AH707" s="18">
        <f>+Ene!AH707+Feb!AH707+Mar!AH707+Abr!AH707+May!AH707+Jun!AH707+Jul!AH707+Ago!AH707+Set!AH707+Oct!AH707+Nov!AH707+Dic!AH707</f>
        <v>0</v>
      </c>
      <c r="AI707" s="18">
        <f>+Ene!AI707+Feb!AI707+Mar!AI707+Abr!AI707+May!AI707+Jun!AI707+Jul!AI707+Ago!AI707+Set!AI707+Oct!AI707+Nov!AI707+Dic!AI707</f>
        <v>0</v>
      </c>
      <c r="AJ707" s="18">
        <f>+Ene!AJ707+Feb!AJ707+Mar!AJ707+Abr!AJ707+May!AJ707+Jun!AJ707+Jul!AJ707+Ago!AJ707+Set!AJ707+Oct!AJ707+Nov!AJ707+Dic!AJ707</f>
        <v>0</v>
      </c>
      <c r="AK707" s="18">
        <f>+Ene!AK707+Feb!AK707+Mar!AK707+Abr!AK707+May!AK707+Jun!AK707+Jul!AK707+Ago!AK707+Set!AK707+Oct!AK707+Nov!AK707+Dic!AK707</f>
        <v>0</v>
      </c>
      <c r="AL707" s="37">
        <f>+Ene!AL707+Feb!AL707+Mar!AL707+Abr!AL707+May!AL707+Jun!AL707+Jul!AL707+Ago!AL707+Set!AL707+Oct!AL707+Nov!AL707+Dic!AL707</f>
        <v>1</v>
      </c>
      <c r="AM707" s="18">
        <f>+Ene!AM707+Feb!AM707+Mar!AM707+Abr!AM707+May!AM707+Jun!AM707+Jul!AM707+Ago!AM707+Set!AM707+Oct!AM707+Nov!AM707+Dic!AM707</f>
        <v>11</v>
      </c>
      <c r="AN707" s="18">
        <f>+Ene!AN707+Feb!AN707+Mar!AN707+Abr!AN707+May!AN707+Jun!AN707+Jul!AN707+Ago!AN707+Set!AN707+Oct!AN707+Nov!AN707+Dic!AN707</f>
        <v>0</v>
      </c>
      <c r="AO707" s="18">
        <f>+Ene!AO707+Feb!AO707+Mar!AO707+Abr!AO707+May!AO707+Jun!AO707+Jul!AO707+Ago!AO707+Set!AO707+Oct!AO707+Nov!AO707+Dic!AO707</f>
        <v>0</v>
      </c>
      <c r="AP707" s="18">
        <f>+Ene!AP707+Feb!AP707+Mar!AP707+Abr!AP707+May!AP707+Jun!AP707+Jul!AP707+Ago!AP707+Set!AP707+Oct!AP707+Nov!AP707+Dic!AP707</f>
        <v>0</v>
      </c>
      <c r="AQ707" s="18">
        <f>+Ene!AQ707+Feb!AQ707+Mar!AQ707+Abr!AQ707+May!AQ707+Jun!AQ707+Jul!AQ707+Ago!AQ707+Set!AQ707+Oct!AQ707+Nov!AQ707+Dic!AQ707</f>
        <v>0</v>
      </c>
      <c r="AR707" s="18">
        <f>+Ene!AR707+Feb!AR707+Mar!AR707+Abr!AR707+May!AR707+Jun!AR707+Jul!AR707+Ago!AR707+Set!AR707+Oct!AR707+Nov!AR707+Dic!AR707</f>
        <v>34</v>
      </c>
      <c r="AS707" s="46">
        <f t="shared" si="11"/>
        <v>0</v>
      </c>
    </row>
    <row r="708" spans="1:45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17">
        <f>+Ene!J708+Feb!J708+Mar!J708+Abr!J708+May!J708+Jun!J708+Jul!J708+Ago!J708+Set!J708+Oct!J708+Nov!J708+Dic!J708</f>
        <v>0</v>
      </c>
      <c r="K708" s="1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">
        <f>+Ene!R708+Feb!R708+Mar!R708+Abr!R708+May!R708+Jun!R708+Jul!R708+Ago!R708+Set!R708+Oct!R708+Nov!R708+Dic!R708</f>
        <v>0</v>
      </c>
      <c r="S708" s="1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">
        <f>+Ene!X708+Feb!X708+Mar!X708+Abr!X708+May!X708+Jun!X708+Jul!X708+Ago!X708+Set!X708+Oct!X708+Nov!X708+Dic!X708</f>
        <v>0</v>
      </c>
      <c r="Y708" s="1">
        <f>+Ene!Y708+Feb!Y708+Mar!Y708+Abr!Y708+May!Y708+Jun!Y708+Jul!Y708+Ago!Y708+Set!Y708+Oct!Y708+Nov!Y708+Dic!Y708</f>
        <v>0</v>
      </c>
      <c r="Z708" s="1">
        <f>+Ene!Z708+Feb!Z708+Mar!Z708+Abr!Z708+May!Z708+Jun!Z708+Jul!Z708+Ago!Z708+Set!Z708+Oct!Z708+Nov!Z708+Dic!Z708</f>
        <v>0</v>
      </c>
      <c r="AA708" s="1">
        <f>+Ene!AA708+Feb!AA708+Mar!AA708+Abr!AA708+May!AA708+Jun!AA708+Jul!AA708+Ago!AA708+Set!AA708+Oct!AA708+Nov!AA708+Dic!AA708</f>
        <v>0</v>
      </c>
      <c r="AB708" s="1">
        <f>+Ene!AB708+Feb!AB708+Mar!AB708+Abr!AB708+May!AB708+Jun!AB708+Jul!AB708+Ago!AB708+Set!AB708+Oct!AB708+Nov!AB708+Dic!AB708</f>
        <v>0</v>
      </c>
      <c r="AC708" s="1">
        <f>+Ene!AC708+Feb!AC708+Mar!AC708+Abr!AC708+May!AC708+Jun!AC708+Jul!AC708+Ago!AC708+Set!AC708+Oct!AC708+Nov!AC708+Dic!AC708</f>
        <v>0</v>
      </c>
      <c r="AD708" s="1">
        <f>+Ene!AD708+Feb!AD708+Mar!AD708+Abr!AD708+May!AD708+Jun!AD708+Jul!AD708+Ago!AD708+Set!AD708+Oct!AD708+Nov!AD708+Dic!AD708</f>
        <v>0</v>
      </c>
      <c r="AE708" s="18">
        <f>+Ene!AE708+Feb!AE708+Mar!AE708+Abr!AE708+May!AE708+Jun!AE708+Jul!AE708+Ago!AE708+Set!AE708+Oct!AE708+Nov!AE708+Dic!AE708</f>
        <v>0</v>
      </c>
      <c r="AF708" s="18">
        <f>+Ene!AF708+Feb!AF708+Mar!AF708+Abr!AF708+May!AF708+Jun!AF708+Jul!AF708+Ago!AF708+Set!AF708+Oct!AF708+Nov!AF708+Dic!AF708</f>
        <v>0</v>
      </c>
      <c r="AG708" s="18">
        <f>+Ene!AG708+Feb!AG708+Mar!AG708+Abr!AG708+May!AG708+Jun!AG708+Jul!AG708+Ago!AG708+Set!AG708+Oct!AG708+Nov!AG708+Dic!AG708</f>
        <v>0</v>
      </c>
      <c r="AH708" s="18">
        <f>+Ene!AH708+Feb!AH708+Mar!AH708+Abr!AH708+May!AH708+Jun!AH708+Jul!AH708+Ago!AH708+Set!AH708+Oct!AH708+Nov!AH708+Dic!AH708</f>
        <v>0</v>
      </c>
      <c r="AI708" s="18">
        <f>+Ene!AI708+Feb!AI708+Mar!AI708+Abr!AI708+May!AI708+Jun!AI708+Jul!AI708+Ago!AI708+Set!AI708+Oct!AI708+Nov!AI708+Dic!AI708</f>
        <v>0</v>
      </c>
      <c r="AJ708" s="18">
        <f>+Ene!AJ708+Feb!AJ708+Mar!AJ708+Abr!AJ708+May!AJ708+Jun!AJ708+Jul!AJ708+Ago!AJ708+Set!AJ708+Oct!AJ708+Nov!AJ708+Dic!AJ708</f>
        <v>0</v>
      </c>
      <c r="AK708" s="18">
        <f>+Ene!AK708+Feb!AK708+Mar!AK708+Abr!AK708+May!AK708+Jun!AK708+Jul!AK708+Ago!AK708+Set!AK708+Oct!AK708+Nov!AK708+Dic!AK708</f>
        <v>0</v>
      </c>
      <c r="AL708" s="37">
        <f>+Ene!AL708+Feb!AL708+Mar!AL708+Abr!AL708+May!AL708+Jun!AL708+Jul!AL708+Ago!AL708+Set!AL708+Oct!AL708+Nov!AL708+Dic!AL708</f>
        <v>0</v>
      </c>
      <c r="AM708" s="18">
        <f>+Ene!AM708+Feb!AM708+Mar!AM708+Abr!AM708+May!AM708+Jun!AM708+Jul!AM708+Ago!AM708+Set!AM708+Oct!AM708+Nov!AM708+Dic!AM708</f>
        <v>0</v>
      </c>
      <c r="AN708" s="18">
        <f>+Ene!AN708+Feb!AN708+Mar!AN708+Abr!AN708+May!AN708+Jun!AN708+Jul!AN708+Ago!AN708+Set!AN708+Oct!AN708+Nov!AN708+Dic!AN708</f>
        <v>0</v>
      </c>
      <c r="AO708" s="18">
        <f>+Ene!AO708+Feb!AO708+Mar!AO708+Abr!AO708+May!AO708+Jun!AO708+Jul!AO708+Ago!AO708+Set!AO708+Oct!AO708+Nov!AO708+Dic!AO708</f>
        <v>0</v>
      </c>
      <c r="AP708" s="18">
        <f>+Ene!AP708+Feb!AP708+Mar!AP708+Abr!AP708+May!AP708+Jun!AP708+Jul!AP708+Ago!AP708+Set!AP708+Oct!AP708+Nov!AP708+Dic!AP708</f>
        <v>0</v>
      </c>
      <c r="AQ708" s="18">
        <f>+Ene!AQ708+Feb!AQ708+Mar!AQ708+Abr!AQ708+May!AQ708+Jun!AQ708+Jul!AQ708+Ago!AQ708+Set!AQ708+Oct!AQ708+Nov!AQ708+Dic!AQ708</f>
        <v>0</v>
      </c>
      <c r="AR708" s="18">
        <f>+Ene!AR708+Feb!AR708+Mar!AR708+Abr!AR708+May!AR708+Jun!AR708+Jul!AR708+Ago!AR708+Set!AR708+Oct!AR708+Nov!AR708+Dic!AR708</f>
        <v>0</v>
      </c>
      <c r="AS708" s="46">
        <f t="shared" si="11"/>
        <v>0</v>
      </c>
    </row>
    <row r="709" spans="1:45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17">
        <f>+Ene!J709+Feb!J709+Mar!J709+Abr!J709+May!J709+Jun!J709+Jul!J709+Ago!J709+Set!J709+Oct!J709+Nov!J709+Dic!J709</f>
        <v>0</v>
      </c>
      <c r="K709" s="1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">
        <f>+Ene!R709+Feb!R709+Mar!R709+Abr!R709+May!R709+Jun!R709+Jul!R709+Ago!R709+Set!R709+Oct!R709+Nov!R709+Dic!R709</f>
        <v>0</v>
      </c>
      <c r="S709" s="1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">
        <f>+Ene!X709+Feb!X709+Mar!X709+Abr!X709+May!X709+Jun!X709+Jul!X709+Ago!X709+Set!X709+Oct!X709+Nov!X709+Dic!X709</f>
        <v>0</v>
      </c>
      <c r="Y709" s="1">
        <f>+Ene!Y709+Feb!Y709+Mar!Y709+Abr!Y709+May!Y709+Jun!Y709+Jul!Y709+Ago!Y709+Set!Y709+Oct!Y709+Nov!Y709+Dic!Y709</f>
        <v>0</v>
      </c>
      <c r="Z709" s="1">
        <f>+Ene!Z709+Feb!Z709+Mar!Z709+Abr!Z709+May!Z709+Jun!Z709+Jul!Z709+Ago!Z709+Set!Z709+Oct!Z709+Nov!Z709+Dic!Z709</f>
        <v>0</v>
      </c>
      <c r="AA709" s="1">
        <f>+Ene!AA709+Feb!AA709+Mar!AA709+Abr!AA709+May!AA709+Jun!AA709+Jul!AA709+Ago!AA709+Set!AA709+Oct!AA709+Nov!AA709+Dic!AA709</f>
        <v>0</v>
      </c>
      <c r="AB709" s="1">
        <f>+Ene!AB709+Feb!AB709+Mar!AB709+Abr!AB709+May!AB709+Jun!AB709+Jul!AB709+Ago!AB709+Set!AB709+Oct!AB709+Nov!AB709+Dic!AB709</f>
        <v>0</v>
      </c>
      <c r="AC709" s="1">
        <f>+Ene!AC709+Feb!AC709+Mar!AC709+Abr!AC709+May!AC709+Jun!AC709+Jul!AC709+Ago!AC709+Set!AC709+Oct!AC709+Nov!AC709+Dic!AC709</f>
        <v>0</v>
      </c>
      <c r="AD709" s="1">
        <f>+Ene!AD709+Feb!AD709+Mar!AD709+Abr!AD709+May!AD709+Jun!AD709+Jul!AD709+Ago!AD709+Set!AD709+Oct!AD709+Nov!AD709+Dic!AD709</f>
        <v>0</v>
      </c>
      <c r="AE709" s="18">
        <f>+Ene!AE709+Feb!AE709+Mar!AE709+Abr!AE709+May!AE709+Jun!AE709+Jul!AE709+Ago!AE709+Set!AE709+Oct!AE709+Nov!AE709+Dic!AE709</f>
        <v>0</v>
      </c>
      <c r="AF709" s="18">
        <f>+Ene!AF709+Feb!AF709+Mar!AF709+Abr!AF709+May!AF709+Jun!AF709+Jul!AF709+Ago!AF709+Set!AF709+Oct!AF709+Nov!AF709+Dic!AF709</f>
        <v>0</v>
      </c>
      <c r="AG709" s="18">
        <f>+Ene!AG709+Feb!AG709+Mar!AG709+Abr!AG709+May!AG709+Jun!AG709+Jul!AG709+Ago!AG709+Set!AG709+Oct!AG709+Nov!AG709+Dic!AG709</f>
        <v>0</v>
      </c>
      <c r="AH709" s="18">
        <f>+Ene!AH709+Feb!AH709+Mar!AH709+Abr!AH709+May!AH709+Jun!AH709+Jul!AH709+Ago!AH709+Set!AH709+Oct!AH709+Nov!AH709+Dic!AH709</f>
        <v>0</v>
      </c>
      <c r="AI709" s="18">
        <f>+Ene!AI709+Feb!AI709+Mar!AI709+Abr!AI709+May!AI709+Jun!AI709+Jul!AI709+Ago!AI709+Set!AI709+Oct!AI709+Nov!AI709+Dic!AI709</f>
        <v>0</v>
      </c>
      <c r="AJ709" s="18">
        <f>+Ene!AJ709+Feb!AJ709+Mar!AJ709+Abr!AJ709+May!AJ709+Jun!AJ709+Jul!AJ709+Ago!AJ709+Set!AJ709+Oct!AJ709+Nov!AJ709+Dic!AJ709</f>
        <v>0</v>
      </c>
      <c r="AK709" s="18">
        <f>+Ene!AK709+Feb!AK709+Mar!AK709+Abr!AK709+May!AK709+Jun!AK709+Jul!AK709+Ago!AK709+Set!AK709+Oct!AK709+Nov!AK709+Dic!AK709</f>
        <v>0</v>
      </c>
      <c r="AL709" s="37">
        <f>+Ene!AL709+Feb!AL709+Mar!AL709+Abr!AL709+May!AL709+Jun!AL709+Jul!AL709+Ago!AL709+Set!AL709+Oct!AL709+Nov!AL709+Dic!AL709</f>
        <v>0</v>
      </c>
      <c r="AM709" s="18">
        <f>+Ene!AM709+Feb!AM709+Mar!AM709+Abr!AM709+May!AM709+Jun!AM709+Jul!AM709+Ago!AM709+Set!AM709+Oct!AM709+Nov!AM709+Dic!AM709</f>
        <v>0</v>
      </c>
      <c r="AN709" s="18">
        <f>+Ene!AN709+Feb!AN709+Mar!AN709+Abr!AN709+May!AN709+Jun!AN709+Jul!AN709+Ago!AN709+Set!AN709+Oct!AN709+Nov!AN709+Dic!AN709</f>
        <v>0</v>
      </c>
      <c r="AO709" s="18">
        <f>+Ene!AO709+Feb!AO709+Mar!AO709+Abr!AO709+May!AO709+Jun!AO709+Jul!AO709+Ago!AO709+Set!AO709+Oct!AO709+Nov!AO709+Dic!AO709</f>
        <v>0</v>
      </c>
      <c r="AP709" s="18">
        <f>+Ene!AP709+Feb!AP709+Mar!AP709+Abr!AP709+May!AP709+Jun!AP709+Jul!AP709+Ago!AP709+Set!AP709+Oct!AP709+Nov!AP709+Dic!AP709</f>
        <v>0</v>
      </c>
      <c r="AQ709" s="18">
        <f>+Ene!AQ709+Feb!AQ709+Mar!AQ709+Abr!AQ709+May!AQ709+Jun!AQ709+Jul!AQ709+Ago!AQ709+Set!AQ709+Oct!AQ709+Nov!AQ709+Dic!AQ709</f>
        <v>0</v>
      </c>
      <c r="AR709" s="18">
        <f>+Ene!AR709+Feb!AR709+Mar!AR709+Abr!AR709+May!AR709+Jun!AR709+Jul!AR709+Ago!AR709+Set!AR709+Oct!AR709+Nov!AR709+Dic!AR709</f>
        <v>0</v>
      </c>
      <c r="AS709" s="46">
        <f t="shared" ref="AS709:AS762" si="12">IFERROR(AQ709/AR709,0)*100</f>
        <v>0</v>
      </c>
    </row>
    <row r="710" spans="1:45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17">
        <f>+Ene!J710+Feb!J710+Mar!J710+Abr!J710+May!J710+Jun!J710+Jul!J710+Ago!J710+Set!J710+Oct!J710+Nov!J710+Dic!J710</f>
        <v>0</v>
      </c>
      <c r="K710" s="1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">
        <f>+Ene!R710+Feb!R710+Mar!R710+Abr!R710+May!R710+Jun!R710+Jul!R710+Ago!R710+Set!R710+Oct!R710+Nov!R710+Dic!R710</f>
        <v>0</v>
      </c>
      <c r="S710" s="1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">
        <f>+Ene!X710+Feb!X710+Mar!X710+Abr!X710+May!X710+Jun!X710+Jul!X710+Ago!X710+Set!X710+Oct!X710+Nov!X710+Dic!X710</f>
        <v>0</v>
      </c>
      <c r="Y710" s="1">
        <f>+Ene!Y710+Feb!Y710+Mar!Y710+Abr!Y710+May!Y710+Jun!Y710+Jul!Y710+Ago!Y710+Set!Y710+Oct!Y710+Nov!Y710+Dic!Y710</f>
        <v>0</v>
      </c>
      <c r="Z710" s="1">
        <f>+Ene!Z710+Feb!Z710+Mar!Z710+Abr!Z710+May!Z710+Jun!Z710+Jul!Z710+Ago!Z710+Set!Z710+Oct!Z710+Nov!Z710+Dic!Z710</f>
        <v>0</v>
      </c>
      <c r="AA710" s="1">
        <f>+Ene!AA710+Feb!AA710+Mar!AA710+Abr!AA710+May!AA710+Jun!AA710+Jul!AA710+Ago!AA710+Set!AA710+Oct!AA710+Nov!AA710+Dic!AA710</f>
        <v>0</v>
      </c>
      <c r="AB710" s="1">
        <f>+Ene!AB710+Feb!AB710+Mar!AB710+Abr!AB710+May!AB710+Jun!AB710+Jul!AB710+Ago!AB710+Set!AB710+Oct!AB710+Nov!AB710+Dic!AB710</f>
        <v>0</v>
      </c>
      <c r="AC710" s="1">
        <f>+Ene!AC710+Feb!AC710+Mar!AC710+Abr!AC710+May!AC710+Jun!AC710+Jul!AC710+Ago!AC710+Set!AC710+Oct!AC710+Nov!AC710+Dic!AC710</f>
        <v>0</v>
      </c>
      <c r="AD710" s="1">
        <f>+Ene!AD710+Feb!AD710+Mar!AD710+Abr!AD710+May!AD710+Jun!AD710+Jul!AD710+Ago!AD710+Set!AD710+Oct!AD710+Nov!AD710+Dic!AD710</f>
        <v>0</v>
      </c>
      <c r="AE710" s="18">
        <f>+Ene!AE710+Feb!AE710+Mar!AE710+Abr!AE710+May!AE710+Jun!AE710+Jul!AE710+Ago!AE710+Set!AE710+Oct!AE710+Nov!AE710+Dic!AE710</f>
        <v>0</v>
      </c>
      <c r="AF710" s="18">
        <f>+Ene!AF710+Feb!AF710+Mar!AF710+Abr!AF710+May!AF710+Jun!AF710+Jul!AF710+Ago!AF710+Set!AF710+Oct!AF710+Nov!AF710+Dic!AF710</f>
        <v>0</v>
      </c>
      <c r="AG710" s="18">
        <f>+Ene!AG710+Feb!AG710+Mar!AG710+Abr!AG710+May!AG710+Jun!AG710+Jul!AG710+Ago!AG710+Set!AG710+Oct!AG710+Nov!AG710+Dic!AG710</f>
        <v>0</v>
      </c>
      <c r="AH710" s="18">
        <f>+Ene!AH710+Feb!AH710+Mar!AH710+Abr!AH710+May!AH710+Jun!AH710+Jul!AH710+Ago!AH710+Set!AH710+Oct!AH710+Nov!AH710+Dic!AH710</f>
        <v>0</v>
      </c>
      <c r="AI710" s="18">
        <f>+Ene!AI710+Feb!AI710+Mar!AI710+Abr!AI710+May!AI710+Jun!AI710+Jul!AI710+Ago!AI710+Set!AI710+Oct!AI710+Nov!AI710+Dic!AI710</f>
        <v>0</v>
      </c>
      <c r="AJ710" s="18">
        <f>+Ene!AJ710+Feb!AJ710+Mar!AJ710+Abr!AJ710+May!AJ710+Jun!AJ710+Jul!AJ710+Ago!AJ710+Set!AJ710+Oct!AJ710+Nov!AJ710+Dic!AJ710</f>
        <v>0</v>
      </c>
      <c r="AK710" s="18">
        <f>+Ene!AK710+Feb!AK710+Mar!AK710+Abr!AK710+May!AK710+Jun!AK710+Jul!AK710+Ago!AK710+Set!AK710+Oct!AK710+Nov!AK710+Dic!AK710</f>
        <v>0</v>
      </c>
      <c r="AL710" s="37">
        <f>+Ene!AL710+Feb!AL710+Mar!AL710+Abr!AL710+May!AL710+Jun!AL710+Jul!AL710+Ago!AL710+Set!AL710+Oct!AL710+Nov!AL710+Dic!AL710</f>
        <v>0</v>
      </c>
      <c r="AM710" s="18">
        <f>+Ene!AM710+Feb!AM710+Mar!AM710+Abr!AM710+May!AM710+Jun!AM710+Jul!AM710+Ago!AM710+Set!AM710+Oct!AM710+Nov!AM710+Dic!AM710</f>
        <v>0</v>
      </c>
      <c r="AN710" s="18">
        <f>+Ene!AN710+Feb!AN710+Mar!AN710+Abr!AN710+May!AN710+Jun!AN710+Jul!AN710+Ago!AN710+Set!AN710+Oct!AN710+Nov!AN710+Dic!AN710</f>
        <v>0</v>
      </c>
      <c r="AO710" s="18">
        <f>+Ene!AO710+Feb!AO710+Mar!AO710+Abr!AO710+May!AO710+Jun!AO710+Jul!AO710+Ago!AO710+Set!AO710+Oct!AO710+Nov!AO710+Dic!AO710</f>
        <v>0</v>
      </c>
      <c r="AP710" s="18">
        <f>+Ene!AP710+Feb!AP710+Mar!AP710+Abr!AP710+May!AP710+Jun!AP710+Jul!AP710+Ago!AP710+Set!AP710+Oct!AP710+Nov!AP710+Dic!AP710</f>
        <v>0</v>
      </c>
      <c r="AQ710" s="18">
        <f>+Ene!AQ710+Feb!AQ710+Mar!AQ710+Abr!AQ710+May!AQ710+Jun!AQ710+Jul!AQ710+Ago!AQ710+Set!AQ710+Oct!AQ710+Nov!AQ710+Dic!AQ710</f>
        <v>0</v>
      </c>
      <c r="AR710" s="18">
        <f>+Ene!AR710+Feb!AR710+Mar!AR710+Abr!AR710+May!AR710+Jun!AR710+Jul!AR710+Ago!AR710+Set!AR710+Oct!AR710+Nov!AR710+Dic!AR710</f>
        <v>0</v>
      </c>
      <c r="AS710" s="46">
        <f t="shared" si="12"/>
        <v>0</v>
      </c>
    </row>
    <row r="711" spans="1:45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17">
        <f>+Ene!J711+Feb!J711+Mar!J711+Abr!J711+May!J711+Jun!J711+Jul!J711+Ago!J711+Set!J711+Oct!J711+Nov!J711+Dic!J711</f>
        <v>0</v>
      </c>
      <c r="K711" s="1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">
        <f>+Ene!R711+Feb!R711+Mar!R711+Abr!R711+May!R711+Jun!R711+Jul!R711+Ago!R711+Set!R711+Oct!R711+Nov!R711+Dic!R711</f>
        <v>0</v>
      </c>
      <c r="S711" s="1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">
        <f>+Ene!X711+Feb!X711+Mar!X711+Abr!X711+May!X711+Jun!X711+Jul!X711+Ago!X711+Set!X711+Oct!X711+Nov!X711+Dic!X711</f>
        <v>0</v>
      </c>
      <c r="Y711" s="1">
        <f>+Ene!Y711+Feb!Y711+Mar!Y711+Abr!Y711+May!Y711+Jun!Y711+Jul!Y711+Ago!Y711+Set!Y711+Oct!Y711+Nov!Y711+Dic!Y711</f>
        <v>0</v>
      </c>
      <c r="Z711" s="1">
        <f>+Ene!Z711+Feb!Z711+Mar!Z711+Abr!Z711+May!Z711+Jun!Z711+Jul!Z711+Ago!Z711+Set!Z711+Oct!Z711+Nov!Z711+Dic!Z711</f>
        <v>0</v>
      </c>
      <c r="AA711" s="1">
        <f>+Ene!AA711+Feb!AA711+Mar!AA711+Abr!AA711+May!AA711+Jun!AA711+Jul!AA711+Ago!AA711+Set!AA711+Oct!AA711+Nov!AA711+Dic!AA711</f>
        <v>0</v>
      </c>
      <c r="AB711" s="1">
        <f>+Ene!AB711+Feb!AB711+Mar!AB711+Abr!AB711+May!AB711+Jun!AB711+Jul!AB711+Ago!AB711+Set!AB711+Oct!AB711+Nov!AB711+Dic!AB711</f>
        <v>0</v>
      </c>
      <c r="AC711" s="1">
        <f>+Ene!AC711+Feb!AC711+Mar!AC711+Abr!AC711+May!AC711+Jun!AC711+Jul!AC711+Ago!AC711+Set!AC711+Oct!AC711+Nov!AC711+Dic!AC711</f>
        <v>0</v>
      </c>
      <c r="AD711" s="1">
        <f>+Ene!AD711+Feb!AD711+Mar!AD711+Abr!AD711+May!AD711+Jun!AD711+Jul!AD711+Ago!AD711+Set!AD711+Oct!AD711+Nov!AD711+Dic!AD711</f>
        <v>0</v>
      </c>
      <c r="AE711" s="18">
        <f>+Ene!AE711+Feb!AE711+Mar!AE711+Abr!AE711+May!AE711+Jun!AE711+Jul!AE711+Ago!AE711+Set!AE711+Oct!AE711+Nov!AE711+Dic!AE711</f>
        <v>0</v>
      </c>
      <c r="AF711" s="18">
        <f>+Ene!AF711+Feb!AF711+Mar!AF711+Abr!AF711+May!AF711+Jun!AF711+Jul!AF711+Ago!AF711+Set!AF711+Oct!AF711+Nov!AF711+Dic!AF711</f>
        <v>0</v>
      </c>
      <c r="AG711" s="18">
        <f>+Ene!AG711+Feb!AG711+Mar!AG711+Abr!AG711+May!AG711+Jun!AG711+Jul!AG711+Ago!AG711+Set!AG711+Oct!AG711+Nov!AG711+Dic!AG711</f>
        <v>0</v>
      </c>
      <c r="AH711" s="18">
        <f>+Ene!AH711+Feb!AH711+Mar!AH711+Abr!AH711+May!AH711+Jun!AH711+Jul!AH711+Ago!AH711+Set!AH711+Oct!AH711+Nov!AH711+Dic!AH711</f>
        <v>0</v>
      </c>
      <c r="AI711" s="18">
        <f>+Ene!AI711+Feb!AI711+Mar!AI711+Abr!AI711+May!AI711+Jun!AI711+Jul!AI711+Ago!AI711+Set!AI711+Oct!AI711+Nov!AI711+Dic!AI711</f>
        <v>0</v>
      </c>
      <c r="AJ711" s="18">
        <f>+Ene!AJ711+Feb!AJ711+Mar!AJ711+Abr!AJ711+May!AJ711+Jun!AJ711+Jul!AJ711+Ago!AJ711+Set!AJ711+Oct!AJ711+Nov!AJ711+Dic!AJ711</f>
        <v>0</v>
      </c>
      <c r="AK711" s="18">
        <f>+Ene!AK711+Feb!AK711+Mar!AK711+Abr!AK711+May!AK711+Jun!AK711+Jul!AK711+Ago!AK711+Set!AK711+Oct!AK711+Nov!AK711+Dic!AK711</f>
        <v>0</v>
      </c>
      <c r="AL711" s="37">
        <f>+Ene!AL711+Feb!AL711+Mar!AL711+Abr!AL711+May!AL711+Jun!AL711+Jul!AL711+Ago!AL711+Set!AL711+Oct!AL711+Nov!AL711+Dic!AL711</f>
        <v>0</v>
      </c>
      <c r="AM711" s="18">
        <f>+Ene!AM711+Feb!AM711+Mar!AM711+Abr!AM711+May!AM711+Jun!AM711+Jul!AM711+Ago!AM711+Set!AM711+Oct!AM711+Nov!AM711+Dic!AM711</f>
        <v>0</v>
      </c>
      <c r="AN711" s="18">
        <f>+Ene!AN711+Feb!AN711+Mar!AN711+Abr!AN711+May!AN711+Jun!AN711+Jul!AN711+Ago!AN711+Set!AN711+Oct!AN711+Nov!AN711+Dic!AN711</f>
        <v>0</v>
      </c>
      <c r="AO711" s="18">
        <f>+Ene!AO711+Feb!AO711+Mar!AO711+Abr!AO711+May!AO711+Jun!AO711+Jul!AO711+Ago!AO711+Set!AO711+Oct!AO711+Nov!AO711+Dic!AO711</f>
        <v>0</v>
      </c>
      <c r="AP711" s="18">
        <f>+Ene!AP711+Feb!AP711+Mar!AP711+Abr!AP711+May!AP711+Jun!AP711+Jul!AP711+Ago!AP711+Set!AP711+Oct!AP711+Nov!AP711+Dic!AP711</f>
        <v>0</v>
      </c>
      <c r="AQ711" s="18">
        <f>+Ene!AQ711+Feb!AQ711+Mar!AQ711+Abr!AQ711+May!AQ711+Jun!AQ711+Jul!AQ711+Ago!AQ711+Set!AQ711+Oct!AQ711+Nov!AQ711+Dic!AQ711</f>
        <v>0</v>
      </c>
      <c r="AR711" s="18">
        <f>+Ene!AR711+Feb!AR711+Mar!AR711+Abr!AR711+May!AR711+Jun!AR711+Jul!AR711+Ago!AR711+Set!AR711+Oct!AR711+Nov!AR711+Dic!AR711</f>
        <v>0</v>
      </c>
      <c r="AS711" s="46">
        <f t="shared" si="12"/>
        <v>0</v>
      </c>
    </row>
    <row r="712" spans="1:45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17">
        <f>+Ene!J712+Feb!J712+Mar!J712+Abr!J712+May!J712+Jun!J712+Jul!J712+Ago!J712+Set!J712+Oct!J712+Nov!J712+Dic!J712</f>
        <v>0</v>
      </c>
      <c r="K712" s="1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">
        <f>+Ene!R712+Feb!R712+Mar!R712+Abr!R712+May!R712+Jun!R712+Jul!R712+Ago!R712+Set!R712+Oct!R712+Nov!R712+Dic!R712</f>
        <v>0</v>
      </c>
      <c r="S712" s="1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">
        <f>+Ene!X712+Feb!X712+Mar!X712+Abr!X712+May!X712+Jun!X712+Jul!X712+Ago!X712+Set!X712+Oct!X712+Nov!X712+Dic!X712</f>
        <v>0</v>
      </c>
      <c r="Y712" s="1">
        <f>+Ene!Y712+Feb!Y712+Mar!Y712+Abr!Y712+May!Y712+Jun!Y712+Jul!Y712+Ago!Y712+Set!Y712+Oct!Y712+Nov!Y712+Dic!Y712</f>
        <v>0</v>
      </c>
      <c r="Z712" s="1">
        <f>+Ene!Z712+Feb!Z712+Mar!Z712+Abr!Z712+May!Z712+Jun!Z712+Jul!Z712+Ago!Z712+Set!Z712+Oct!Z712+Nov!Z712+Dic!Z712</f>
        <v>0</v>
      </c>
      <c r="AA712" s="1">
        <f>+Ene!AA712+Feb!AA712+Mar!AA712+Abr!AA712+May!AA712+Jun!AA712+Jul!AA712+Ago!AA712+Set!AA712+Oct!AA712+Nov!AA712+Dic!AA712</f>
        <v>0</v>
      </c>
      <c r="AB712" s="1">
        <f>+Ene!AB712+Feb!AB712+Mar!AB712+Abr!AB712+May!AB712+Jun!AB712+Jul!AB712+Ago!AB712+Set!AB712+Oct!AB712+Nov!AB712+Dic!AB712</f>
        <v>0</v>
      </c>
      <c r="AC712" s="1">
        <f>+Ene!AC712+Feb!AC712+Mar!AC712+Abr!AC712+May!AC712+Jun!AC712+Jul!AC712+Ago!AC712+Set!AC712+Oct!AC712+Nov!AC712+Dic!AC712</f>
        <v>0</v>
      </c>
      <c r="AD712" s="1">
        <f>+Ene!AD712+Feb!AD712+Mar!AD712+Abr!AD712+May!AD712+Jun!AD712+Jul!AD712+Ago!AD712+Set!AD712+Oct!AD712+Nov!AD712+Dic!AD712</f>
        <v>0</v>
      </c>
      <c r="AE712" s="18">
        <f>+Ene!AE712+Feb!AE712+Mar!AE712+Abr!AE712+May!AE712+Jun!AE712+Jul!AE712+Ago!AE712+Set!AE712+Oct!AE712+Nov!AE712+Dic!AE712</f>
        <v>0</v>
      </c>
      <c r="AF712" s="18">
        <f>+Ene!AF712+Feb!AF712+Mar!AF712+Abr!AF712+May!AF712+Jun!AF712+Jul!AF712+Ago!AF712+Set!AF712+Oct!AF712+Nov!AF712+Dic!AF712</f>
        <v>0</v>
      </c>
      <c r="AG712" s="18">
        <f>+Ene!AG712+Feb!AG712+Mar!AG712+Abr!AG712+May!AG712+Jun!AG712+Jul!AG712+Ago!AG712+Set!AG712+Oct!AG712+Nov!AG712+Dic!AG712</f>
        <v>0</v>
      </c>
      <c r="AH712" s="18">
        <f>+Ene!AH712+Feb!AH712+Mar!AH712+Abr!AH712+May!AH712+Jun!AH712+Jul!AH712+Ago!AH712+Set!AH712+Oct!AH712+Nov!AH712+Dic!AH712</f>
        <v>0</v>
      </c>
      <c r="AI712" s="18">
        <f>+Ene!AI712+Feb!AI712+Mar!AI712+Abr!AI712+May!AI712+Jun!AI712+Jul!AI712+Ago!AI712+Set!AI712+Oct!AI712+Nov!AI712+Dic!AI712</f>
        <v>0</v>
      </c>
      <c r="AJ712" s="18">
        <f>+Ene!AJ712+Feb!AJ712+Mar!AJ712+Abr!AJ712+May!AJ712+Jun!AJ712+Jul!AJ712+Ago!AJ712+Set!AJ712+Oct!AJ712+Nov!AJ712+Dic!AJ712</f>
        <v>0</v>
      </c>
      <c r="AK712" s="18">
        <f>+Ene!AK712+Feb!AK712+Mar!AK712+Abr!AK712+May!AK712+Jun!AK712+Jul!AK712+Ago!AK712+Set!AK712+Oct!AK712+Nov!AK712+Dic!AK712</f>
        <v>0</v>
      </c>
      <c r="AL712" s="37">
        <f>+Ene!AL712+Feb!AL712+Mar!AL712+Abr!AL712+May!AL712+Jun!AL712+Jul!AL712+Ago!AL712+Set!AL712+Oct!AL712+Nov!AL712+Dic!AL712</f>
        <v>0</v>
      </c>
      <c r="AM712" s="18">
        <f>+Ene!AM712+Feb!AM712+Mar!AM712+Abr!AM712+May!AM712+Jun!AM712+Jul!AM712+Ago!AM712+Set!AM712+Oct!AM712+Nov!AM712+Dic!AM712</f>
        <v>0</v>
      </c>
      <c r="AN712" s="18">
        <f>+Ene!AN712+Feb!AN712+Mar!AN712+Abr!AN712+May!AN712+Jun!AN712+Jul!AN712+Ago!AN712+Set!AN712+Oct!AN712+Nov!AN712+Dic!AN712</f>
        <v>0</v>
      </c>
      <c r="AO712" s="18">
        <f>+Ene!AO712+Feb!AO712+Mar!AO712+Abr!AO712+May!AO712+Jun!AO712+Jul!AO712+Ago!AO712+Set!AO712+Oct!AO712+Nov!AO712+Dic!AO712</f>
        <v>0</v>
      </c>
      <c r="AP712" s="18">
        <f>+Ene!AP712+Feb!AP712+Mar!AP712+Abr!AP712+May!AP712+Jun!AP712+Jul!AP712+Ago!AP712+Set!AP712+Oct!AP712+Nov!AP712+Dic!AP712</f>
        <v>0</v>
      </c>
      <c r="AQ712" s="18">
        <f>+Ene!AQ712+Feb!AQ712+Mar!AQ712+Abr!AQ712+May!AQ712+Jun!AQ712+Jul!AQ712+Ago!AQ712+Set!AQ712+Oct!AQ712+Nov!AQ712+Dic!AQ712</f>
        <v>0</v>
      </c>
      <c r="AR712" s="18">
        <f>+Ene!AR712+Feb!AR712+Mar!AR712+Abr!AR712+May!AR712+Jun!AR712+Jul!AR712+Ago!AR712+Set!AR712+Oct!AR712+Nov!AR712+Dic!AR712</f>
        <v>0</v>
      </c>
      <c r="AS712" s="46">
        <f t="shared" si="12"/>
        <v>0</v>
      </c>
    </row>
    <row r="713" spans="1:45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17">
        <f>+Ene!J713+Feb!J713+Mar!J713+Abr!J713+May!J713+Jun!J713+Jul!J713+Ago!J713+Set!J713+Oct!J713+Nov!J713+Dic!J713</f>
        <v>0</v>
      </c>
      <c r="K713" s="1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">
        <f>+Ene!R713+Feb!R713+Mar!R713+Abr!R713+May!R713+Jun!R713+Jul!R713+Ago!R713+Set!R713+Oct!R713+Nov!R713+Dic!R713</f>
        <v>0</v>
      </c>
      <c r="S713" s="1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">
        <f>+Ene!X713+Feb!X713+Mar!X713+Abr!X713+May!X713+Jun!X713+Jul!X713+Ago!X713+Set!X713+Oct!X713+Nov!X713+Dic!X713</f>
        <v>0</v>
      </c>
      <c r="Y713" s="1">
        <f>+Ene!Y713+Feb!Y713+Mar!Y713+Abr!Y713+May!Y713+Jun!Y713+Jul!Y713+Ago!Y713+Set!Y713+Oct!Y713+Nov!Y713+Dic!Y713</f>
        <v>0</v>
      </c>
      <c r="Z713" s="1">
        <f>+Ene!Z713+Feb!Z713+Mar!Z713+Abr!Z713+May!Z713+Jun!Z713+Jul!Z713+Ago!Z713+Set!Z713+Oct!Z713+Nov!Z713+Dic!Z713</f>
        <v>0</v>
      </c>
      <c r="AA713" s="1">
        <f>+Ene!AA713+Feb!AA713+Mar!AA713+Abr!AA713+May!AA713+Jun!AA713+Jul!AA713+Ago!AA713+Set!AA713+Oct!AA713+Nov!AA713+Dic!AA713</f>
        <v>0</v>
      </c>
      <c r="AB713" s="1">
        <f>+Ene!AB713+Feb!AB713+Mar!AB713+Abr!AB713+May!AB713+Jun!AB713+Jul!AB713+Ago!AB713+Set!AB713+Oct!AB713+Nov!AB713+Dic!AB713</f>
        <v>0</v>
      </c>
      <c r="AC713" s="1">
        <f>+Ene!AC713+Feb!AC713+Mar!AC713+Abr!AC713+May!AC713+Jun!AC713+Jul!AC713+Ago!AC713+Set!AC713+Oct!AC713+Nov!AC713+Dic!AC713</f>
        <v>0</v>
      </c>
      <c r="AD713" s="1">
        <f>+Ene!AD713+Feb!AD713+Mar!AD713+Abr!AD713+May!AD713+Jun!AD713+Jul!AD713+Ago!AD713+Set!AD713+Oct!AD713+Nov!AD713+Dic!AD713</f>
        <v>0</v>
      </c>
      <c r="AE713" s="18">
        <f>+Ene!AE713+Feb!AE713+Mar!AE713+Abr!AE713+May!AE713+Jun!AE713+Jul!AE713+Ago!AE713+Set!AE713+Oct!AE713+Nov!AE713+Dic!AE713</f>
        <v>0</v>
      </c>
      <c r="AF713" s="18">
        <f>+Ene!AF713+Feb!AF713+Mar!AF713+Abr!AF713+May!AF713+Jun!AF713+Jul!AF713+Ago!AF713+Set!AF713+Oct!AF713+Nov!AF713+Dic!AF713</f>
        <v>0</v>
      </c>
      <c r="AG713" s="18">
        <f>+Ene!AG713+Feb!AG713+Mar!AG713+Abr!AG713+May!AG713+Jun!AG713+Jul!AG713+Ago!AG713+Set!AG713+Oct!AG713+Nov!AG713+Dic!AG713</f>
        <v>0</v>
      </c>
      <c r="AH713" s="18">
        <f>+Ene!AH713+Feb!AH713+Mar!AH713+Abr!AH713+May!AH713+Jun!AH713+Jul!AH713+Ago!AH713+Set!AH713+Oct!AH713+Nov!AH713+Dic!AH713</f>
        <v>0</v>
      </c>
      <c r="AI713" s="18">
        <f>+Ene!AI713+Feb!AI713+Mar!AI713+Abr!AI713+May!AI713+Jun!AI713+Jul!AI713+Ago!AI713+Set!AI713+Oct!AI713+Nov!AI713+Dic!AI713</f>
        <v>0</v>
      </c>
      <c r="AJ713" s="18">
        <f>+Ene!AJ713+Feb!AJ713+Mar!AJ713+Abr!AJ713+May!AJ713+Jun!AJ713+Jul!AJ713+Ago!AJ713+Set!AJ713+Oct!AJ713+Nov!AJ713+Dic!AJ713</f>
        <v>0</v>
      </c>
      <c r="AK713" s="18">
        <f>+Ene!AK713+Feb!AK713+Mar!AK713+Abr!AK713+May!AK713+Jun!AK713+Jul!AK713+Ago!AK713+Set!AK713+Oct!AK713+Nov!AK713+Dic!AK713</f>
        <v>0</v>
      </c>
      <c r="AL713" s="37">
        <f>+Ene!AL713+Feb!AL713+Mar!AL713+Abr!AL713+May!AL713+Jun!AL713+Jul!AL713+Ago!AL713+Set!AL713+Oct!AL713+Nov!AL713+Dic!AL713</f>
        <v>0</v>
      </c>
      <c r="AM713" s="18">
        <f>+Ene!AM713+Feb!AM713+Mar!AM713+Abr!AM713+May!AM713+Jun!AM713+Jul!AM713+Ago!AM713+Set!AM713+Oct!AM713+Nov!AM713+Dic!AM713</f>
        <v>0</v>
      </c>
      <c r="AN713" s="18">
        <f>+Ene!AN713+Feb!AN713+Mar!AN713+Abr!AN713+May!AN713+Jun!AN713+Jul!AN713+Ago!AN713+Set!AN713+Oct!AN713+Nov!AN713+Dic!AN713</f>
        <v>0</v>
      </c>
      <c r="AO713" s="18">
        <f>+Ene!AO713+Feb!AO713+Mar!AO713+Abr!AO713+May!AO713+Jun!AO713+Jul!AO713+Ago!AO713+Set!AO713+Oct!AO713+Nov!AO713+Dic!AO713</f>
        <v>0</v>
      </c>
      <c r="AP713" s="18">
        <f>+Ene!AP713+Feb!AP713+Mar!AP713+Abr!AP713+May!AP713+Jun!AP713+Jul!AP713+Ago!AP713+Set!AP713+Oct!AP713+Nov!AP713+Dic!AP713</f>
        <v>0</v>
      </c>
      <c r="AQ713" s="18">
        <f>+Ene!AQ713+Feb!AQ713+Mar!AQ713+Abr!AQ713+May!AQ713+Jun!AQ713+Jul!AQ713+Ago!AQ713+Set!AQ713+Oct!AQ713+Nov!AQ713+Dic!AQ713</f>
        <v>0</v>
      </c>
      <c r="AR713" s="18">
        <f>+Ene!AR713+Feb!AR713+Mar!AR713+Abr!AR713+May!AR713+Jun!AR713+Jul!AR713+Ago!AR713+Set!AR713+Oct!AR713+Nov!AR713+Dic!AR713</f>
        <v>0</v>
      </c>
      <c r="AS713" s="46">
        <f t="shared" si="12"/>
        <v>0</v>
      </c>
    </row>
    <row r="714" spans="1:45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17">
        <f>+Ene!J714+Feb!J714+Mar!J714+Abr!J714+May!J714+Jun!J714+Jul!J714+Ago!J714+Set!J714+Oct!J714+Nov!J714+Dic!J714</f>
        <v>0</v>
      </c>
      <c r="K714" s="1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">
        <f>+Ene!R714+Feb!R714+Mar!R714+Abr!R714+May!R714+Jun!R714+Jul!R714+Ago!R714+Set!R714+Oct!R714+Nov!R714+Dic!R714</f>
        <v>0</v>
      </c>
      <c r="S714" s="1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">
        <f>+Ene!X714+Feb!X714+Mar!X714+Abr!X714+May!X714+Jun!X714+Jul!X714+Ago!X714+Set!X714+Oct!X714+Nov!X714+Dic!X714</f>
        <v>0</v>
      </c>
      <c r="Y714" s="1">
        <f>+Ene!Y714+Feb!Y714+Mar!Y714+Abr!Y714+May!Y714+Jun!Y714+Jul!Y714+Ago!Y714+Set!Y714+Oct!Y714+Nov!Y714+Dic!Y714</f>
        <v>0</v>
      </c>
      <c r="Z714" s="1">
        <f>+Ene!Z714+Feb!Z714+Mar!Z714+Abr!Z714+May!Z714+Jun!Z714+Jul!Z714+Ago!Z714+Set!Z714+Oct!Z714+Nov!Z714+Dic!Z714</f>
        <v>0</v>
      </c>
      <c r="AA714" s="1">
        <f>+Ene!AA714+Feb!AA714+Mar!AA714+Abr!AA714+May!AA714+Jun!AA714+Jul!AA714+Ago!AA714+Set!AA714+Oct!AA714+Nov!AA714+Dic!AA714</f>
        <v>0</v>
      </c>
      <c r="AB714" s="1">
        <f>+Ene!AB714+Feb!AB714+Mar!AB714+Abr!AB714+May!AB714+Jun!AB714+Jul!AB714+Ago!AB714+Set!AB714+Oct!AB714+Nov!AB714+Dic!AB714</f>
        <v>0</v>
      </c>
      <c r="AC714" s="1">
        <f>+Ene!AC714+Feb!AC714+Mar!AC714+Abr!AC714+May!AC714+Jun!AC714+Jul!AC714+Ago!AC714+Set!AC714+Oct!AC714+Nov!AC714+Dic!AC714</f>
        <v>0</v>
      </c>
      <c r="AD714" s="1">
        <f>+Ene!AD714+Feb!AD714+Mar!AD714+Abr!AD714+May!AD714+Jun!AD714+Jul!AD714+Ago!AD714+Set!AD714+Oct!AD714+Nov!AD714+Dic!AD714</f>
        <v>0</v>
      </c>
      <c r="AE714" s="18">
        <f>+Ene!AE714+Feb!AE714+Mar!AE714+Abr!AE714+May!AE714+Jun!AE714+Jul!AE714+Ago!AE714+Set!AE714+Oct!AE714+Nov!AE714+Dic!AE714</f>
        <v>0</v>
      </c>
      <c r="AF714" s="18">
        <f>+Ene!AF714+Feb!AF714+Mar!AF714+Abr!AF714+May!AF714+Jun!AF714+Jul!AF714+Ago!AF714+Set!AF714+Oct!AF714+Nov!AF714+Dic!AF714</f>
        <v>0</v>
      </c>
      <c r="AG714" s="18">
        <f>+Ene!AG714+Feb!AG714+Mar!AG714+Abr!AG714+May!AG714+Jun!AG714+Jul!AG714+Ago!AG714+Set!AG714+Oct!AG714+Nov!AG714+Dic!AG714</f>
        <v>0</v>
      </c>
      <c r="AH714" s="18">
        <f>+Ene!AH714+Feb!AH714+Mar!AH714+Abr!AH714+May!AH714+Jun!AH714+Jul!AH714+Ago!AH714+Set!AH714+Oct!AH714+Nov!AH714+Dic!AH714</f>
        <v>0</v>
      </c>
      <c r="AI714" s="18">
        <f>+Ene!AI714+Feb!AI714+Mar!AI714+Abr!AI714+May!AI714+Jun!AI714+Jul!AI714+Ago!AI714+Set!AI714+Oct!AI714+Nov!AI714+Dic!AI714</f>
        <v>0</v>
      </c>
      <c r="AJ714" s="18">
        <f>+Ene!AJ714+Feb!AJ714+Mar!AJ714+Abr!AJ714+May!AJ714+Jun!AJ714+Jul!AJ714+Ago!AJ714+Set!AJ714+Oct!AJ714+Nov!AJ714+Dic!AJ714</f>
        <v>0</v>
      </c>
      <c r="AK714" s="18">
        <f>+Ene!AK714+Feb!AK714+Mar!AK714+Abr!AK714+May!AK714+Jun!AK714+Jul!AK714+Ago!AK714+Set!AK714+Oct!AK714+Nov!AK714+Dic!AK714</f>
        <v>0</v>
      </c>
      <c r="AL714" s="37">
        <f>+Ene!AL714+Feb!AL714+Mar!AL714+Abr!AL714+May!AL714+Jun!AL714+Jul!AL714+Ago!AL714+Set!AL714+Oct!AL714+Nov!AL714+Dic!AL714</f>
        <v>0</v>
      </c>
      <c r="AM714" s="18">
        <f>+Ene!AM714+Feb!AM714+Mar!AM714+Abr!AM714+May!AM714+Jun!AM714+Jul!AM714+Ago!AM714+Set!AM714+Oct!AM714+Nov!AM714+Dic!AM714</f>
        <v>0</v>
      </c>
      <c r="AN714" s="18">
        <f>+Ene!AN714+Feb!AN714+Mar!AN714+Abr!AN714+May!AN714+Jun!AN714+Jul!AN714+Ago!AN714+Set!AN714+Oct!AN714+Nov!AN714+Dic!AN714</f>
        <v>0</v>
      </c>
      <c r="AO714" s="18">
        <f>+Ene!AO714+Feb!AO714+Mar!AO714+Abr!AO714+May!AO714+Jun!AO714+Jul!AO714+Ago!AO714+Set!AO714+Oct!AO714+Nov!AO714+Dic!AO714</f>
        <v>0</v>
      </c>
      <c r="AP714" s="18">
        <f>+Ene!AP714+Feb!AP714+Mar!AP714+Abr!AP714+May!AP714+Jun!AP714+Jul!AP714+Ago!AP714+Set!AP714+Oct!AP714+Nov!AP714+Dic!AP714</f>
        <v>0</v>
      </c>
      <c r="AQ714" s="18">
        <f>+Ene!AQ714+Feb!AQ714+Mar!AQ714+Abr!AQ714+May!AQ714+Jun!AQ714+Jul!AQ714+Ago!AQ714+Set!AQ714+Oct!AQ714+Nov!AQ714+Dic!AQ714</f>
        <v>0</v>
      </c>
      <c r="AR714" s="18">
        <f>+Ene!AR714+Feb!AR714+Mar!AR714+Abr!AR714+May!AR714+Jun!AR714+Jul!AR714+Ago!AR714+Set!AR714+Oct!AR714+Nov!AR714+Dic!AR714</f>
        <v>0</v>
      </c>
      <c r="AS714" s="46">
        <f t="shared" si="12"/>
        <v>0</v>
      </c>
    </row>
    <row r="715" spans="1:45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17">
        <f>+Ene!J715+Feb!J715+Mar!J715+Abr!J715+May!J715+Jun!J715+Jul!J715+Ago!J715+Set!J715+Oct!J715+Nov!J715+Dic!J715</f>
        <v>0</v>
      </c>
      <c r="K715" s="1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0</v>
      </c>
      <c r="M715" s="1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">
        <f>+Ene!R715+Feb!R715+Mar!R715+Abr!R715+May!R715+Jun!R715+Jul!R715+Ago!R715+Set!R715+Oct!R715+Nov!R715+Dic!R715</f>
        <v>0</v>
      </c>
      <c r="S715" s="1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+Ene!W715+Feb!W715+Mar!W715+Abr!W715+May!W715+Jun!W715+Jul!W715+Ago!W715+Set!W715+Oct!W715+Nov!W715+Dic!W715</f>
        <v>0</v>
      </c>
      <c r="X715" s="1">
        <f>+Ene!X715+Feb!X715+Mar!X715+Abr!X715+May!X715+Jun!X715+Jul!X715+Ago!X715+Set!X715+Oct!X715+Nov!X715+Dic!X715</f>
        <v>0</v>
      </c>
      <c r="Y715" s="1">
        <f>+Ene!Y715+Feb!Y715+Mar!Y715+Abr!Y715+May!Y715+Jun!Y715+Jul!Y715+Ago!Y715+Set!Y715+Oct!Y715+Nov!Y715+Dic!Y715</f>
        <v>0</v>
      </c>
      <c r="Z715" s="1">
        <f>+Ene!Z715+Feb!Z715+Mar!Z715+Abr!Z715+May!Z715+Jun!Z715+Jul!Z715+Ago!Z715+Set!Z715+Oct!Z715+Nov!Z715+Dic!Z715</f>
        <v>0</v>
      </c>
      <c r="AA715" s="1">
        <f>+Ene!AA715+Feb!AA715+Mar!AA715+Abr!AA715+May!AA715+Jun!AA715+Jul!AA715+Ago!AA715+Set!AA715+Oct!AA715+Nov!AA715+Dic!AA715</f>
        <v>0</v>
      </c>
      <c r="AB715" s="1">
        <f>+Ene!AB715+Feb!AB715+Mar!AB715+Abr!AB715+May!AB715+Jun!AB715+Jul!AB715+Ago!AB715+Set!AB715+Oct!AB715+Nov!AB715+Dic!AB715</f>
        <v>0</v>
      </c>
      <c r="AC715" s="1">
        <f>+Ene!AC715+Feb!AC715+Mar!AC715+Abr!AC715+May!AC715+Jun!AC715+Jul!AC715+Ago!AC715+Set!AC715+Oct!AC715+Nov!AC715+Dic!AC715</f>
        <v>0</v>
      </c>
      <c r="AD715" s="1">
        <f>+Ene!AD715+Feb!AD715+Mar!AD715+Abr!AD715+May!AD715+Jun!AD715+Jul!AD715+Ago!AD715+Set!AD715+Oct!AD715+Nov!AD715+Dic!AD715</f>
        <v>0</v>
      </c>
      <c r="AE715" s="18">
        <f>+Ene!AE715+Feb!AE715+Mar!AE715+Abr!AE715+May!AE715+Jun!AE715+Jul!AE715+Ago!AE715+Set!AE715+Oct!AE715+Nov!AE715+Dic!AE715</f>
        <v>0</v>
      </c>
      <c r="AF715" s="18">
        <f>+Ene!AF715+Feb!AF715+Mar!AF715+Abr!AF715+May!AF715+Jun!AF715+Jul!AF715+Ago!AF715+Set!AF715+Oct!AF715+Nov!AF715+Dic!AF715</f>
        <v>0</v>
      </c>
      <c r="AG715" s="18">
        <f>+Ene!AG715+Feb!AG715+Mar!AG715+Abr!AG715+May!AG715+Jun!AG715+Jul!AG715+Ago!AG715+Set!AG715+Oct!AG715+Nov!AG715+Dic!AG715</f>
        <v>0</v>
      </c>
      <c r="AH715" s="18">
        <f>+Ene!AH715+Feb!AH715+Mar!AH715+Abr!AH715+May!AH715+Jun!AH715+Jul!AH715+Ago!AH715+Set!AH715+Oct!AH715+Nov!AH715+Dic!AH715</f>
        <v>0</v>
      </c>
      <c r="AI715" s="18">
        <f>+Ene!AI715+Feb!AI715+Mar!AI715+Abr!AI715+May!AI715+Jun!AI715+Jul!AI715+Ago!AI715+Set!AI715+Oct!AI715+Nov!AI715+Dic!AI715</f>
        <v>0</v>
      </c>
      <c r="AJ715" s="18">
        <f>+Ene!AJ715+Feb!AJ715+Mar!AJ715+Abr!AJ715+May!AJ715+Jun!AJ715+Jul!AJ715+Ago!AJ715+Set!AJ715+Oct!AJ715+Nov!AJ715+Dic!AJ715</f>
        <v>0</v>
      </c>
      <c r="AK715" s="18">
        <f>+Ene!AK715+Feb!AK715+Mar!AK715+Abr!AK715+May!AK715+Jun!AK715+Jul!AK715+Ago!AK715+Set!AK715+Oct!AK715+Nov!AK715+Dic!AK715</f>
        <v>0</v>
      </c>
      <c r="AL715" s="37">
        <f>+Ene!AL715+Feb!AL715+Mar!AL715+Abr!AL715+May!AL715+Jun!AL715+Jul!AL715+Ago!AL715+Set!AL715+Oct!AL715+Nov!AL715+Dic!AL715</f>
        <v>0</v>
      </c>
      <c r="AM715" s="18">
        <f>+Ene!AM715+Feb!AM715+Mar!AM715+Abr!AM715+May!AM715+Jun!AM715+Jul!AM715+Ago!AM715+Set!AM715+Oct!AM715+Nov!AM715+Dic!AM715</f>
        <v>0</v>
      </c>
      <c r="AN715" s="18">
        <f>+Ene!AN715+Feb!AN715+Mar!AN715+Abr!AN715+May!AN715+Jun!AN715+Jul!AN715+Ago!AN715+Set!AN715+Oct!AN715+Nov!AN715+Dic!AN715</f>
        <v>0</v>
      </c>
      <c r="AO715" s="18">
        <f>+Ene!AO715+Feb!AO715+Mar!AO715+Abr!AO715+May!AO715+Jun!AO715+Jul!AO715+Ago!AO715+Set!AO715+Oct!AO715+Nov!AO715+Dic!AO715</f>
        <v>0</v>
      </c>
      <c r="AP715" s="18">
        <f>+Ene!AP715+Feb!AP715+Mar!AP715+Abr!AP715+May!AP715+Jun!AP715+Jul!AP715+Ago!AP715+Set!AP715+Oct!AP715+Nov!AP715+Dic!AP715</f>
        <v>0</v>
      </c>
      <c r="AQ715" s="18">
        <f>+Ene!AQ715+Feb!AQ715+Mar!AQ715+Abr!AQ715+May!AQ715+Jun!AQ715+Jul!AQ715+Ago!AQ715+Set!AQ715+Oct!AQ715+Nov!AQ715+Dic!AQ715</f>
        <v>0</v>
      </c>
      <c r="AR715" s="18">
        <f>+Ene!AR715+Feb!AR715+Mar!AR715+Abr!AR715+May!AR715+Jun!AR715+Jul!AR715+Ago!AR715+Set!AR715+Oct!AR715+Nov!AR715+Dic!AR715</f>
        <v>0</v>
      </c>
      <c r="AS715" s="46">
        <f t="shared" si="12"/>
        <v>0</v>
      </c>
    </row>
    <row r="716" spans="1:45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17">
        <f>+Ene!J716+Feb!J716+Mar!J716+Abr!J716+May!J716+Jun!J716+Jul!J716+Ago!J716+Set!J716+Oct!J716+Nov!J716+Dic!J716</f>
        <v>0</v>
      </c>
      <c r="K716" s="1">
        <f>+Ene!K716+Feb!K716+Mar!K716+Abr!K716+May!K716+Jun!K716+Jul!K716+Ago!K716+Set!K716+Oct!K716+Nov!K716+Dic!K716</f>
        <v>0</v>
      </c>
      <c r="L716" s="1">
        <f>+Ene!L716+Feb!L716+Mar!L716+Abr!L716+May!L716+Jun!L716+Jul!L716+Ago!L716+Set!L716+Oct!L716+Nov!L716+Dic!L716</f>
        <v>0</v>
      </c>
      <c r="M716" s="1">
        <f>+Ene!M716+Feb!M716+Mar!M716+Abr!M716+May!M716+Jun!M716+Jul!M716+Ago!M716+Set!M716+Oct!M716+Nov!M716+Dic!M716</f>
        <v>0</v>
      </c>
      <c r="N716" s="1">
        <f>+Ene!N716+Feb!N716+Mar!N716+Abr!N716+May!N716+Jun!N716+Jul!N716+Ago!N716+Set!N716+Oct!N716+Nov!N716+Dic!N716</f>
        <v>0</v>
      </c>
      <c r="O716" s="1">
        <f>+Ene!O716+Feb!O716+Mar!O716+Abr!O716+May!O716+Jun!O716+Jul!O716+Ago!O716+Set!O716+Oct!O716+Nov!O716+Dic!O716</f>
        <v>0</v>
      </c>
      <c r="P716" s="1">
        <f>+Ene!P716+Feb!P716+Mar!P716+Abr!P716+May!P716+Jun!P716+Jul!P716+Ago!P716+Set!P716+Oct!P716+Nov!P716+Dic!P716</f>
        <v>0</v>
      </c>
      <c r="Q716" s="1">
        <f>+Ene!Q716+Feb!Q716+Mar!Q716+Abr!Q716+May!Q716+Jun!Q716+Jul!Q716+Ago!Q716+Set!Q716+Oct!Q716+Nov!Q716+Dic!Q716</f>
        <v>0</v>
      </c>
      <c r="R716" s="1">
        <f>+Ene!R716+Feb!R716+Mar!R716+Abr!R716+May!R716+Jun!R716+Jul!R716+Ago!R716+Set!R716+Oct!R716+Nov!R716+Dic!R716</f>
        <v>0</v>
      </c>
      <c r="S716" s="1">
        <f>+Ene!S716+Feb!S716+Mar!S716+Abr!S716+May!S716+Jun!S716+Jul!S716+Ago!S716+Set!S716+Oct!S716+Nov!S716+Dic!S716</f>
        <v>0</v>
      </c>
      <c r="T716" s="1">
        <f>+Ene!T716+Feb!T716+Mar!T716+Abr!T716+May!T716+Jun!T716+Jul!T716+Ago!T716+Set!T716+Oct!T716+Nov!T716+Dic!T716</f>
        <v>0</v>
      </c>
      <c r="U716" s="1">
        <f>+Ene!U716+Feb!U716+Mar!U716+Abr!U716+May!U716+Jun!U716+Jul!U716+Ago!U716+Set!U716+Oct!U716+Nov!U716+Dic!U716</f>
        <v>0</v>
      </c>
      <c r="V716" s="1">
        <f>+Ene!V716+Feb!V716+Mar!V716+Abr!V716+May!V716+Jun!V716+Jul!V716+Ago!V716+Set!V716+Oct!V716+Nov!V716+Dic!V716</f>
        <v>0</v>
      </c>
      <c r="W716" s="1">
        <f>+Ene!W716+Feb!W716+Mar!W716+Abr!W716+May!W716+Jun!W716+Jul!W716+Ago!W716+Set!W716+Oct!W716+Nov!W716+Dic!W716</f>
        <v>0</v>
      </c>
      <c r="X716" s="1">
        <f>+Ene!X716+Feb!X716+Mar!X716+Abr!X716+May!X716+Jun!X716+Jul!X716+Ago!X716+Set!X716+Oct!X716+Nov!X716+Dic!X716</f>
        <v>0</v>
      </c>
      <c r="Y716" s="1">
        <f>+Ene!Y716+Feb!Y716+Mar!Y716+Abr!Y716+May!Y716+Jun!Y716+Jul!Y716+Ago!Y716+Set!Y716+Oct!Y716+Nov!Y716+Dic!Y716</f>
        <v>0</v>
      </c>
      <c r="Z716" s="1">
        <f>+Ene!Z716+Feb!Z716+Mar!Z716+Abr!Z716+May!Z716+Jun!Z716+Jul!Z716+Ago!Z716+Set!Z716+Oct!Z716+Nov!Z716+Dic!Z716</f>
        <v>0</v>
      </c>
      <c r="AA716" s="1">
        <f>+Ene!AA716+Feb!AA716+Mar!AA716+Abr!AA716+May!AA716+Jun!AA716+Jul!AA716+Ago!AA716+Set!AA716+Oct!AA716+Nov!AA716+Dic!AA716</f>
        <v>0</v>
      </c>
      <c r="AB716" s="1">
        <f>+Ene!AB716+Feb!AB716+Mar!AB716+Abr!AB716+May!AB716+Jun!AB716+Jul!AB716+Ago!AB716+Set!AB716+Oct!AB716+Nov!AB716+Dic!AB716</f>
        <v>0</v>
      </c>
      <c r="AC716" s="1">
        <f>+Ene!AC716+Feb!AC716+Mar!AC716+Abr!AC716+May!AC716+Jun!AC716+Jul!AC716+Ago!AC716+Set!AC716+Oct!AC716+Nov!AC716+Dic!AC716</f>
        <v>0</v>
      </c>
      <c r="AD716" s="1">
        <f>+Ene!AD716+Feb!AD716+Mar!AD716+Abr!AD716+May!AD716+Jun!AD716+Jul!AD716+Ago!AD716+Set!AD716+Oct!AD716+Nov!AD716+Dic!AD716</f>
        <v>0</v>
      </c>
      <c r="AE716" s="18">
        <f>+Ene!AE716+Feb!AE716+Mar!AE716+Abr!AE716+May!AE716+Jun!AE716+Jul!AE716+Ago!AE716+Set!AE716+Oct!AE716+Nov!AE716+Dic!AE716</f>
        <v>0</v>
      </c>
      <c r="AF716" s="18">
        <f>+Ene!AF716+Feb!AF716+Mar!AF716+Abr!AF716+May!AF716+Jun!AF716+Jul!AF716+Ago!AF716+Set!AF716+Oct!AF716+Nov!AF716+Dic!AF716</f>
        <v>0</v>
      </c>
      <c r="AG716" s="18">
        <f>+Ene!AG716+Feb!AG716+Mar!AG716+Abr!AG716+May!AG716+Jun!AG716+Jul!AG716+Ago!AG716+Set!AG716+Oct!AG716+Nov!AG716+Dic!AG716</f>
        <v>0</v>
      </c>
      <c r="AH716" s="18">
        <f>+Ene!AH716+Feb!AH716+Mar!AH716+Abr!AH716+May!AH716+Jun!AH716+Jul!AH716+Ago!AH716+Set!AH716+Oct!AH716+Nov!AH716+Dic!AH716</f>
        <v>0</v>
      </c>
      <c r="AI716" s="18">
        <f>+Ene!AI716+Feb!AI716+Mar!AI716+Abr!AI716+May!AI716+Jun!AI716+Jul!AI716+Ago!AI716+Set!AI716+Oct!AI716+Nov!AI716+Dic!AI716</f>
        <v>0</v>
      </c>
      <c r="AJ716" s="18">
        <f>+Ene!AJ716+Feb!AJ716+Mar!AJ716+Abr!AJ716+May!AJ716+Jun!AJ716+Jul!AJ716+Ago!AJ716+Set!AJ716+Oct!AJ716+Nov!AJ716+Dic!AJ716</f>
        <v>0</v>
      </c>
      <c r="AK716" s="18">
        <f>+Ene!AK716+Feb!AK716+Mar!AK716+Abr!AK716+May!AK716+Jun!AK716+Jul!AK716+Ago!AK716+Set!AK716+Oct!AK716+Nov!AK716+Dic!AK716</f>
        <v>0</v>
      </c>
      <c r="AL716" s="37">
        <f>+Ene!AL716+Feb!AL716+Mar!AL716+Abr!AL716+May!AL716+Jun!AL716+Jul!AL716+Ago!AL716+Set!AL716+Oct!AL716+Nov!AL716+Dic!AL716</f>
        <v>0</v>
      </c>
      <c r="AM716" s="18">
        <f>+Ene!AM716+Feb!AM716+Mar!AM716+Abr!AM716+May!AM716+Jun!AM716+Jul!AM716+Ago!AM716+Set!AM716+Oct!AM716+Nov!AM716+Dic!AM716</f>
        <v>0</v>
      </c>
      <c r="AN716" s="18">
        <f>+Ene!AN716+Feb!AN716+Mar!AN716+Abr!AN716+May!AN716+Jun!AN716+Jul!AN716+Ago!AN716+Set!AN716+Oct!AN716+Nov!AN716+Dic!AN716</f>
        <v>0</v>
      </c>
      <c r="AO716" s="18">
        <f>+Ene!AO716+Feb!AO716+Mar!AO716+Abr!AO716+May!AO716+Jun!AO716+Jul!AO716+Ago!AO716+Set!AO716+Oct!AO716+Nov!AO716+Dic!AO716</f>
        <v>0</v>
      </c>
      <c r="AP716" s="18">
        <f>+Ene!AP716+Feb!AP716+Mar!AP716+Abr!AP716+May!AP716+Jun!AP716+Jul!AP716+Ago!AP716+Set!AP716+Oct!AP716+Nov!AP716+Dic!AP716</f>
        <v>0</v>
      </c>
      <c r="AQ716" s="18">
        <f>+Ene!AQ716+Feb!AQ716+Mar!AQ716+Abr!AQ716+May!AQ716+Jun!AQ716+Jul!AQ716+Ago!AQ716+Set!AQ716+Oct!AQ716+Nov!AQ716+Dic!AQ716</f>
        <v>0</v>
      </c>
      <c r="AR716" s="18">
        <f>+Ene!AR716+Feb!AR716+Mar!AR716+Abr!AR716+May!AR716+Jun!AR716+Jul!AR716+Ago!AR716+Set!AR716+Oct!AR716+Nov!AR716+Dic!AR716</f>
        <v>0</v>
      </c>
      <c r="AS716" s="46">
        <f t="shared" si="12"/>
        <v>0</v>
      </c>
    </row>
    <row r="717" spans="1:45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17">
        <f>+Ene!J717+Feb!J717+Mar!J717+Abr!J717+May!J717+Jun!J717+Jul!J717+Ago!J717+Set!J717+Oct!J717+Nov!J717+Dic!J717</f>
        <v>0</v>
      </c>
      <c r="K717" s="1">
        <f>+Ene!K717+Feb!K717+Mar!K717+Abr!K717+May!K717+Jun!K717+Jul!K717+Ago!K717+Set!K717+Oct!K717+Nov!K717+Dic!K717</f>
        <v>0</v>
      </c>
      <c r="L717" s="1">
        <f>+Ene!L717+Feb!L717+Mar!L717+Abr!L717+May!L717+Jun!L717+Jul!L717+Ago!L717+Set!L717+Oct!L717+Nov!L717+Dic!L717</f>
        <v>0</v>
      </c>
      <c r="M717" s="1">
        <f>+Ene!M717+Feb!M717+Mar!M717+Abr!M717+May!M717+Jun!M717+Jul!M717+Ago!M717+Set!M717+Oct!M717+Nov!M717+Dic!M717</f>
        <v>0</v>
      </c>
      <c r="N717" s="1">
        <f>+Ene!N717+Feb!N717+Mar!N717+Abr!N717+May!N717+Jun!N717+Jul!N717+Ago!N717+Set!N717+Oct!N717+Nov!N717+Dic!N717</f>
        <v>0</v>
      </c>
      <c r="O717" s="1">
        <f>+Ene!O717+Feb!O717+Mar!O717+Abr!O717+May!O717+Jun!O717+Jul!O717+Ago!O717+Set!O717+Oct!O717+Nov!O717+Dic!O717</f>
        <v>0</v>
      </c>
      <c r="P717" s="1">
        <f>+Ene!P717+Feb!P717+Mar!P717+Abr!P717+May!P717+Jun!P717+Jul!P717+Ago!P717+Set!P717+Oct!P717+Nov!P717+Dic!P717</f>
        <v>0</v>
      </c>
      <c r="Q717" s="1">
        <f>+Ene!Q717+Feb!Q717+Mar!Q717+Abr!Q717+May!Q717+Jun!Q717+Jul!Q717+Ago!Q717+Set!Q717+Oct!Q717+Nov!Q717+Dic!Q717</f>
        <v>0</v>
      </c>
      <c r="R717" s="1">
        <f>+Ene!R717+Feb!R717+Mar!R717+Abr!R717+May!R717+Jun!R717+Jul!R717+Ago!R717+Set!R717+Oct!R717+Nov!R717+Dic!R717</f>
        <v>0</v>
      </c>
      <c r="S717" s="1">
        <f>+Ene!S717+Feb!S717+Mar!S717+Abr!S717+May!S717+Jun!S717+Jul!S717+Ago!S717+Set!S717+Oct!S717+Nov!S717+Dic!S717</f>
        <v>0</v>
      </c>
      <c r="T717" s="1">
        <f>+Ene!T717+Feb!T717+Mar!T717+Abr!T717+May!T717+Jun!T717+Jul!T717+Ago!T717+Set!T717+Oct!T717+Nov!T717+Dic!T717</f>
        <v>0</v>
      </c>
      <c r="U717" s="1">
        <f>+Ene!U717+Feb!U717+Mar!U717+Abr!U717+May!U717+Jun!U717+Jul!U717+Ago!U717+Set!U717+Oct!U717+Nov!U717+Dic!U717</f>
        <v>0</v>
      </c>
      <c r="V717" s="1">
        <f>+Ene!V717+Feb!V717+Mar!V717+Abr!V717+May!V717+Jun!V717+Jul!V717+Ago!V717+Set!V717+Oct!V717+Nov!V717+Dic!V717</f>
        <v>0</v>
      </c>
      <c r="W717" s="1">
        <f>+Ene!W717+Feb!W717+Mar!W717+Abr!W717+May!W717+Jun!W717+Jul!W717+Ago!W717+Set!W717+Oct!W717+Nov!W717+Dic!W717</f>
        <v>0</v>
      </c>
      <c r="X717" s="1">
        <f>+Ene!X717+Feb!X717+Mar!X717+Abr!X717+May!X717+Jun!X717+Jul!X717+Ago!X717+Set!X717+Oct!X717+Nov!X717+Dic!X717</f>
        <v>0</v>
      </c>
      <c r="Y717" s="1">
        <f>+Ene!Y717+Feb!Y717+Mar!Y717+Abr!Y717+May!Y717+Jun!Y717+Jul!Y717+Ago!Y717+Set!Y717+Oct!Y717+Nov!Y717+Dic!Y717</f>
        <v>0</v>
      </c>
      <c r="Z717" s="1">
        <f>+Ene!Z717+Feb!Z717+Mar!Z717+Abr!Z717+May!Z717+Jun!Z717+Jul!Z717+Ago!Z717+Set!Z717+Oct!Z717+Nov!Z717+Dic!Z717</f>
        <v>0</v>
      </c>
      <c r="AA717" s="1">
        <f>+Ene!AA717+Feb!AA717+Mar!AA717+Abr!AA717+May!AA717+Jun!AA717+Jul!AA717+Ago!AA717+Set!AA717+Oct!AA717+Nov!AA717+Dic!AA717</f>
        <v>0</v>
      </c>
      <c r="AB717" s="1">
        <f>+Ene!AB717+Feb!AB717+Mar!AB717+Abr!AB717+May!AB717+Jun!AB717+Jul!AB717+Ago!AB717+Set!AB717+Oct!AB717+Nov!AB717+Dic!AB717</f>
        <v>0</v>
      </c>
      <c r="AC717" s="1">
        <f>+Ene!AC717+Feb!AC717+Mar!AC717+Abr!AC717+May!AC717+Jun!AC717+Jul!AC717+Ago!AC717+Set!AC717+Oct!AC717+Nov!AC717+Dic!AC717</f>
        <v>0</v>
      </c>
      <c r="AD717" s="1">
        <f>+Ene!AD717+Feb!AD717+Mar!AD717+Abr!AD717+May!AD717+Jun!AD717+Jul!AD717+Ago!AD717+Set!AD717+Oct!AD717+Nov!AD717+Dic!AD717</f>
        <v>0</v>
      </c>
      <c r="AE717" s="18">
        <f>+Ene!AE717+Feb!AE717+Mar!AE717+Abr!AE717+May!AE717+Jun!AE717+Jul!AE717+Ago!AE717+Set!AE717+Oct!AE717+Nov!AE717+Dic!AE717</f>
        <v>0</v>
      </c>
      <c r="AF717" s="18">
        <f>+Ene!AF717+Feb!AF717+Mar!AF717+Abr!AF717+May!AF717+Jun!AF717+Jul!AF717+Ago!AF717+Set!AF717+Oct!AF717+Nov!AF717+Dic!AF717</f>
        <v>0</v>
      </c>
      <c r="AG717" s="18">
        <f>+Ene!AG717+Feb!AG717+Mar!AG717+Abr!AG717+May!AG717+Jun!AG717+Jul!AG717+Ago!AG717+Set!AG717+Oct!AG717+Nov!AG717+Dic!AG717</f>
        <v>0</v>
      </c>
      <c r="AH717" s="18">
        <f>+Ene!AH717+Feb!AH717+Mar!AH717+Abr!AH717+May!AH717+Jun!AH717+Jul!AH717+Ago!AH717+Set!AH717+Oct!AH717+Nov!AH717+Dic!AH717</f>
        <v>0</v>
      </c>
      <c r="AI717" s="18">
        <f>+Ene!AI717+Feb!AI717+Mar!AI717+Abr!AI717+May!AI717+Jun!AI717+Jul!AI717+Ago!AI717+Set!AI717+Oct!AI717+Nov!AI717+Dic!AI717</f>
        <v>0</v>
      </c>
      <c r="AJ717" s="18">
        <f>+Ene!AJ717+Feb!AJ717+Mar!AJ717+Abr!AJ717+May!AJ717+Jun!AJ717+Jul!AJ717+Ago!AJ717+Set!AJ717+Oct!AJ717+Nov!AJ717+Dic!AJ717</f>
        <v>0</v>
      </c>
      <c r="AK717" s="18">
        <f>+Ene!AK717+Feb!AK717+Mar!AK717+Abr!AK717+May!AK717+Jun!AK717+Jul!AK717+Ago!AK717+Set!AK717+Oct!AK717+Nov!AK717+Dic!AK717</f>
        <v>0</v>
      </c>
      <c r="AL717" s="37">
        <f>+Ene!AL717+Feb!AL717+Mar!AL717+Abr!AL717+May!AL717+Jun!AL717+Jul!AL717+Ago!AL717+Set!AL717+Oct!AL717+Nov!AL717+Dic!AL717</f>
        <v>0</v>
      </c>
      <c r="AM717" s="18">
        <f>+Ene!AM717+Feb!AM717+Mar!AM717+Abr!AM717+May!AM717+Jun!AM717+Jul!AM717+Ago!AM717+Set!AM717+Oct!AM717+Nov!AM717+Dic!AM717</f>
        <v>0</v>
      </c>
      <c r="AN717" s="18">
        <f>+Ene!AN717+Feb!AN717+Mar!AN717+Abr!AN717+May!AN717+Jun!AN717+Jul!AN717+Ago!AN717+Set!AN717+Oct!AN717+Nov!AN717+Dic!AN717</f>
        <v>0</v>
      </c>
      <c r="AO717" s="18">
        <f>+Ene!AO717+Feb!AO717+Mar!AO717+Abr!AO717+May!AO717+Jun!AO717+Jul!AO717+Ago!AO717+Set!AO717+Oct!AO717+Nov!AO717+Dic!AO717</f>
        <v>0</v>
      </c>
      <c r="AP717" s="18">
        <f>+Ene!AP717+Feb!AP717+Mar!AP717+Abr!AP717+May!AP717+Jun!AP717+Jul!AP717+Ago!AP717+Set!AP717+Oct!AP717+Nov!AP717+Dic!AP717</f>
        <v>0</v>
      </c>
      <c r="AQ717" s="18">
        <f>+Ene!AQ717+Feb!AQ717+Mar!AQ717+Abr!AQ717+May!AQ717+Jun!AQ717+Jul!AQ717+Ago!AQ717+Set!AQ717+Oct!AQ717+Nov!AQ717+Dic!AQ717</f>
        <v>0</v>
      </c>
      <c r="AR717" s="18">
        <f>+Ene!AR717+Feb!AR717+Mar!AR717+Abr!AR717+May!AR717+Jun!AR717+Jul!AR717+Ago!AR717+Set!AR717+Oct!AR717+Nov!AR717+Dic!AR717</f>
        <v>0</v>
      </c>
      <c r="AS717" s="46">
        <f t="shared" si="12"/>
        <v>0</v>
      </c>
    </row>
    <row r="718" spans="1:45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17">
        <f>+Ene!J718+Feb!J718+Mar!J718+Abr!J718+May!J718+Jun!J718+Jul!J718+Ago!J718+Set!J718+Oct!J718+Nov!J718+Dic!J718</f>
        <v>0</v>
      </c>
      <c r="K718" s="1">
        <f>+Ene!K718+Feb!K718+Mar!K718+Abr!K718+May!K718+Jun!K718+Jul!K718+Ago!K718+Set!K718+Oct!K718+Nov!K718+Dic!K718</f>
        <v>0</v>
      </c>
      <c r="L718" s="1">
        <f>+Ene!L718+Feb!L718+Mar!L718+Abr!L718+May!L718+Jun!L718+Jul!L718+Ago!L718+Set!L718+Oct!L718+Nov!L718+Dic!L718</f>
        <v>0</v>
      </c>
      <c r="M718" s="1">
        <f>+Ene!M718+Feb!M718+Mar!M718+Abr!M718+May!M718+Jun!M718+Jul!M718+Ago!M718+Set!M718+Oct!M718+Nov!M718+Dic!M718</f>
        <v>0</v>
      </c>
      <c r="N718" s="1">
        <f>+Ene!N718+Feb!N718+Mar!N718+Abr!N718+May!N718+Jun!N718+Jul!N718+Ago!N718+Set!N718+Oct!N718+Nov!N718+Dic!N718</f>
        <v>0</v>
      </c>
      <c r="O718" s="1">
        <f>+Ene!O718+Feb!O718+Mar!O718+Abr!O718+May!O718+Jun!O718+Jul!O718+Ago!O718+Set!O718+Oct!O718+Nov!O718+Dic!O718</f>
        <v>0</v>
      </c>
      <c r="P718" s="1">
        <f>+Ene!P718+Feb!P718+Mar!P718+Abr!P718+May!P718+Jun!P718+Jul!P718+Ago!P718+Set!P718+Oct!P718+Nov!P718+Dic!P718</f>
        <v>0</v>
      </c>
      <c r="Q718" s="1">
        <f>+Ene!Q718+Feb!Q718+Mar!Q718+Abr!Q718+May!Q718+Jun!Q718+Jul!Q718+Ago!Q718+Set!Q718+Oct!Q718+Nov!Q718+Dic!Q718</f>
        <v>0</v>
      </c>
      <c r="R718" s="1">
        <f>+Ene!R718+Feb!R718+Mar!R718+Abr!R718+May!R718+Jun!R718+Jul!R718+Ago!R718+Set!R718+Oct!R718+Nov!R718+Dic!R718</f>
        <v>0</v>
      </c>
      <c r="S718" s="1">
        <f>+Ene!S718+Feb!S718+Mar!S718+Abr!S718+May!S718+Jun!S718+Jul!S718+Ago!S718+Set!S718+Oct!S718+Nov!S718+Dic!S718</f>
        <v>0</v>
      </c>
      <c r="T718" s="1">
        <f>+Ene!T718+Feb!T718+Mar!T718+Abr!T718+May!T718+Jun!T718+Jul!T718+Ago!T718+Set!T718+Oct!T718+Nov!T718+Dic!T718</f>
        <v>0</v>
      </c>
      <c r="U718" s="1">
        <f>+Ene!U718+Feb!U718+Mar!U718+Abr!U718+May!U718+Jun!U718+Jul!U718+Ago!U718+Set!U718+Oct!U718+Nov!U718+Dic!U718</f>
        <v>0</v>
      </c>
      <c r="V718" s="1">
        <f>+Ene!V718+Feb!V718+Mar!V718+Abr!V718+May!V718+Jun!V718+Jul!V718+Ago!V718+Set!V718+Oct!V718+Nov!V718+Dic!V718</f>
        <v>0</v>
      </c>
      <c r="W718" s="1">
        <f>+Ene!W718+Feb!W718+Mar!W718+Abr!W718+May!W718+Jun!W718+Jul!W718+Ago!W718+Set!W718+Oct!W718+Nov!W718+Dic!W718</f>
        <v>0</v>
      </c>
      <c r="X718" s="1">
        <f>+Ene!X718+Feb!X718+Mar!X718+Abr!X718+May!X718+Jun!X718+Jul!X718+Ago!X718+Set!X718+Oct!X718+Nov!X718+Dic!X718</f>
        <v>0</v>
      </c>
      <c r="Y718" s="1">
        <f>+Ene!Y718+Feb!Y718+Mar!Y718+Abr!Y718+May!Y718+Jun!Y718+Jul!Y718+Ago!Y718+Set!Y718+Oct!Y718+Nov!Y718+Dic!Y718</f>
        <v>0</v>
      </c>
      <c r="Z718" s="1">
        <f>+Ene!Z718+Feb!Z718+Mar!Z718+Abr!Z718+May!Z718+Jun!Z718+Jul!Z718+Ago!Z718+Set!Z718+Oct!Z718+Nov!Z718+Dic!Z718</f>
        <v>0</v>
      </c>
      <c r="AA718" s="1">
        <f>+Ene!AA718+Feb!AA718+Mar!AA718+Abr!AA718+May!AA718+Jun!AA718+Jul!AA718+Ago!AA718+Set!AA718+Oct!AA718+Nov!AA718+Dic!AA718</f>
        <v>0</v>
      </c>
      <c r="AB718" s="1">
        <f>+Ene!AB718+Feb!AB718+Mar!AB718+Abr!AB718+May!AB718+Jun!AB718+Jul!AB718+Ago!AB718+Set!AB718+Oct!AB718+Nov!AB718+Dic!AB718</f>
        <v>0</v>
      </c>
      <c r="AC718" s="1">
        <f>+Ene!AC718+Feb!AC718+Mar!AC718+Abr!AC718+May!AC718+Jun!AC718+Jul!AC718+Ago!AC718+Set!AC718+Oct!AC718+Nov!AC718+Dic!AC718</f>
        <v>0</v>
      </c>
      <c r="AD718" s="1">
        <f>+Ene!AD718+Feb!AD718+Mar!AD718+Abr!AD718+May!AD718+Jun!AD718+Jul!AD718+Ago!AD718+Set!AD718+Oct!AD718+Nov!AD718+Dic!AD718</f>
        <v>0</v>
      </c>
      <c r="AE718" s="18">
        <f>+Ene!AE718+Feb!AE718+Mar!AE718+Abr!AE718+May!AE718+Jun!AE718+Jul!AE718+Ago!AE718+Set!AE718+Oct!AE718+Nov!AE718+Dic!AE718</f>
        <v>0</v>
      </c>
      <c r="AF718" s="18">
        <f>+Ene!AF718+Feb!AF718+Mar!AF718+Abr!AF718+May!AF718+Jun!AF718+Jul!AF718+Ago!AF718+Set!AF718+Oct!AF718+Nov!AF718+Dic!AF718</f>
        <v>0</v>
      </c>
      <c r="AG718" s="18">
        <f>+Ene!AG718+Feb!AG718+Mar!AG718+Abr!AG718+May!AG718+Jun!AG718+Jul!AG718+Ago!AG718+Set!AG718+Oct!AG718+Nov!AG718+Dic!AG718</f>
        <v>0</v>
      </c>
      <c r="AH718" s="18">
        <f>+Ene!AH718+Feb!AH718+Mar!AH718+Abr!AH718+May!AH718+Jun!AH718+Jul!AH718+Ago!AH718+Set!AH718+Oct!AH718+Nov!AH718+Dic!AH718</f>
        <v>0</v>
      </c>
      <c r="AI718" s="18">
        <f>+Ene!AI718+Feb!AI718+Mar!AI718+Abr!AI718+May!AI718+Jun!AI718+Jul!AI718+Ago!AI718+Set!AI718+Oct!AI718+Nov!AI718+Dic!AI718</f>
        <v>0</v>
      </c>
      <c r="AJ718" s="18">
        <f>+Ene!AJ718+Feb!AJ718+Mar!AJ718+Abr!AJ718+May!AJ718+Jun!AJ718+Jul!AJ718+Ago!AJ718+Set!AJ718+Oct!AJ718+Nov!AJ718+Dic!AJ718</f>
        <v>0</v>
      </c>
      <c r="AK718" s="18">
        <f>+Ene!AK718+Feb!AK718+Mar!AK718+Abr!AK718+May!AK718+Jun!AK718+Jul!AK718+Ago!AK718+Set!AK718+Oct!AK718+Nov!AK718+Dic!AK718</f>
        <v>0</v>
      </c>
      <c r="AL718" s="37">
        <f>+Ene!AL718+Feb!AL718+Mar!AL718+Abr!AL718+May!AL718+Jun!AL718+Jul!AL718+Ago!AL718+Set!AL718+Oct!AL718+Nov!AL718+Dic!AL718</f>
        <v>0</v>
      </c>
      <c r="AM718" s="18">
        <f>+Ene!AM718+Feb!AM718+Mar!AM718+Abr!AM718+May!AM718+Jun!AM718+Jul!AM718+Ago!AM718+Set!AM718+Oct!AM718+Nov!AM718+Dic!AM718</f>
        <v>0</v>
      </c>
      <c r="AN718" s="18">
        <f>+Ene!AN718+Feb!AN718+Mar!AN718+Abr!AN718+May!AN718+Jun!AN718+Jul!AN718+Ago!AN718+Set!AN718+Oct!AN718+Nov!AN718+Dic!AN718</f>
        <v>0</v>
      </c>
      <c r="AO718" s="18">
        <f>+Ene!AO718+Feb!AO718+Mar!AO718+Abr!AO718+May!AO718+Jun!AO718+Jul!AO718+Ago!AO718+Set!AO718+Oct!AO718+Nov!AO718+Dic!AO718</f>
        <v>0</v>
      </c>
      <c r="AP718" s="18">
        <f>+Ene!AP718+Feb!AP718+Mar!AP718+Abr!AP718+May!AP718+Jun!AP718+Jul!AP718+Ago!AP718+Set!AP718+Oct!AP718+Nov!AP718+Dic!AP718</f>
        <v>0</v>
      </c>
      <c r="AQ718" s="18">
        <f>+Ene!AQ718+Feb!AQ718+Mar!AQ718+Abr!AQ718+May!AQ718+Jun!AQ718+Jul!AQ718+Ago!AQ718+Set!AQ718+Oct!AQ718+Nov!AQ718+Dic!AQ718</f>
        <v>0</v>
      </c>
      <c r="AR718" s="18">
        <f>+Ene!AR718+Feb!AR718+Mar!AR718+Abr!AR718+May!AR718+Jun!AR718+Jul!AR718+Ago!AR718+Set!AR718+Oct!AR718+Nov!AR718+Dic!AR718</f>
        <v>0</v>
      </c>
      <c r="AS718" s="46">
        <f t="shared" si="12"/>
        <v>0</v>
      </c>
    </row>
    <row r="719" spans="1:45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17">
        <f>+Ene!J719+Feb!J719+Mar!J719+Abr!J719+May!J719+Jun!J719+Jul!J719+Ago!J719+Set!J719+Oct!J719+Nov!J719+Dic!J719</f>
        <v>0</v>
      </c>
      <c r="K719" s="1">
        <f>+Ene!K719+Feb!K719+Mar!K719+Abr!K719+May!K719+Jun!K719+Jul!K719+Ago!K719+Set!K719+Oct!K719+Nov!K719+Dic!K719</f>
        <v>0</v>
      </c>
      <c r="L719" s="1">
        <f>+Ene!L719+Feb!L719+Mar!L719+Abr!L719+May!L719+Jun!L719+Jul!L719+Ago!L719+Set!L719+Oct!L719+Nov!L719+Dic!L719</f>
        <v>0</v>
      </c>
      <c r="M719" s="1">
        <f>+Ene!M719+Feb!M719+Mar!M719+Abr!M719+May!M719+Jun!M719+Jul!M719+Ago!M719+Set!M719+Oct!M719+Nov!M719+Dic!M719</f>
        <v>0</v>
      </c>
      <c r="N719" s="1">
        <f>+Ene!N719+Feb!N719+Mar!N719+Abr!N719+May!N719+Jun!N719+Jul!N719+Ago!N719+Set!N719+Oct!N719+Nov!N719+Dic!N719</f>
        <v>0</v>
      </c>
      <c r="O719" s="1">
        <f>+Ene!O719+Feb!O719+Mar!O719+Abr!O719+May!O719+Jun!O719+Jul!O719+Ago!O719+Set!O719+Oct!O719+Nov!O719+Dic!O719</f>
        <v>0</v>
      </c>
      <c r="P719" s="1">
        <f>+Ene!P719+Feb!P719+Mar!P719+Abr!P719+May!P719+Jun!P719+Jul!P719+Ago!P719+Set!P719+Oct!P719+Nov!P719+Dic!P719</f>
        <v>0</v>
      </c>
      <c r="Q719" s="1">
        <f>+Ene!Q719+Feb!Q719+Mar!Q719+Abr!Q719+May!Q719+Jun!Q719+Jul!Q719+Ago!Q719+Set!Q719+Oct!Q719+Nov!Q719+Dic!Q719</f>
        <v>0</v>
      </c>
      <c r="R719" s="1">
        <f>+Ene!R719+Feb!R719+Mar!R719+Abr!R719+May!R719+Jun!R719+Jul!R719+Ago!R719+Set!R719+Oct!R719+Nov!R719+Dic!R719</f>
        <v>0</v>
      </c>
      <c r="S719" s="1">
        <f>+Ene!S719+Feb!S719+Mar!S719+Abr!S719+May!S719+Jun!S719+Jul!S719+Ago!S719+Set!S719+Oct!S719+Nov!S719+Dic!S719</f>
        <v>0</v>
      </c>
      <c r="T719" s="1">
        <f>+Ene!T719+Feb!T719+Mar!T719+Abr!T719+May!T719+Jun!T719+Jul!T719+Ago!T719+Set!T719+Oct!T719+Nov!T719+Dic!T719</f>
        <v>0</v>
      </c>
      <c r="U719" s="1">
        <f>+Ene!U719+Feb!U719+Mar!U719+Abr!U719+May!U719+Jun!U719+Jul!U719+Ago!U719+Set!U719+Oct!U719+Nov!U719+Dic!U719</f>
        <v>0</v>
      </c>
      <c r="V719" s="1">
        <f>+Ene!V719+Feb!V719+Mar!V719+Abr!V719+May!V719+Jun!V719+Jul!V719+Ago!V719+Set!V719+Oct!V719+Nov!V719+Dic!V719</f>
        <v>0</v>
      </c>
      <c r="W719" s="1">
        <f>+Ene!W719+Feb!W719+Mar!W719+Abr!W719+May!W719+Jun!W719+Jul!W719+Ago!W719+Set!W719+Oct!W719+Nov!W719+Dic!W719</f>
        <v>0</v>
      </c>
      <c r="X719" s="1">
        <f>+Ene!X719+Feb!X719+Mar!X719+Abr!X719+May!X719+Jun!X719+Jul!X719+Ago!X719+Set!X719+Oct!X719+Nov!X719+Dic!X719</f>
        <v>0</v>
      </c>
      <c r="Y719" s="1">
        <f>+Ene!Y719+Feb!Y719+Mar!Y719+Abr!Y719+May!Y719+Jun!Y719+Jul!Y719+Ago!Y719+Set!Y719+Oct!Y719+Nov!Y719+Dic!Y719</f>
        <v>0</v>
      </c>
      <c r="Z719" s="1">
        <f>+Ene!Z719+Feb!Z719+Mar!Z719+Abr!Z719+May!Z719+Jun!Z719+Jul!Z719+Ago!Z719+Set!Z719+Oct!Z719+Nov!Z719+Dic!Z719</f>
        <v>0</v>
      </c>
      <c r="AA719" s="1">
        <f>+Ene!AA719+Feb!AA719+Mar!AA719+Abr!AA719+May!AA719+Jun!AA719+Jul!AA719+Ago!AA719+Set!AA719+Oct!AA719+Nov!AA719+Dic!AA719</f>
        <v>0</v>
      </c>
      <c r="AB719" s="1">
        <f>+Ene!AB719+Feb!AB719+Mar!AB719+Abr!AB719+May!AB719+Jun!AB719+Jul!AB719+Ago!AB719+Set!AB719+Oct!AB719+Nov!AB719+Dic!AB719</f>
        <v>0</v>
      </c>
      <c r="AC719" s="1">
        <f>+Ene!AC719+Feb!AC719+Mar!AC719+Abr!AC719+May!AC719+Jun!AC719+Jul!AC719+Ago!AC719+Set!AC719+Oct!AC719+Nov!AC719+Dic!AC719</f>
        <v>0</v>
      </c>
      <c r="AD719" s="1">
        <f>+Ene!AD719+Feb!AD719+Mar!AD719+Abr!AD719+May!AD719+Jun!AD719+Jul!AD719+Ago!AD719+Set!AD719+Oct!AD719+Nov!AD719+Dic!AD719</f>
        <v>0</v>
      </c>
      <c r="AE719" s="18">
        <f>+Ene!AE719+Feb!AE719+Mar!AE719+Abr!AE719+May!AE719+Jun!AE719+Jul!AE719+Ago!AE719+Set!AE719+Oct!AE719+Nov!AE719+Dic!AE719</f>
        <v>0</v>
      </c>
      <c r="AF719" s="18">
        <f>+Ene!AF719+Feb!AF719+Mar!AF719+Abr!AF719+May!AF719+Jun!AF719+Jul!AF719+Ago!AF719+Set!AF719+Oct!AF719+Nov!AF719+Dic!AF719</f>
        <v>0</v>
      </c>
      <c r="AG719" s="18">
        <f>+Ene!AG719+Feb!AG719+Mar!AG719+Abr!AG719+May!AG719+Jun!AG719+Jul!AG719+Ago!AG719+Set!AG719+Oct!AG719+Nov!AG719+Dic!AG719</f>
        <v>0</v>
      </c>
      <c r="AH719" s="18">
        <f>+Ene!AH719+Feb!AH719+Mar!AH719+Abr!AH719+May!AH719+Jun!AH719+Jul!AH719+Ago!AH719+Set!AH719+Oct!AH719+Nov!AH719+Dic!AH719</f>
        <v>0</v>
      </c>
      <c r="AI719" s="18">
        <f>+Ene!AI719+Feb!AI719+Mar!AI719+Abr!AI719+May!AI719+Jun!AI719+Jul!AI719+Ago!AI719+Set!AI719+Oct!AI719+Nov!AI719+Dic!AI719</f>
        <v>0</v>
      </c>
      <c r="AJ719" s="18">
        <f>+Ene!AJ719+Feb!AJ719+Mar!AJ719+Abr!AJ719+May!AJ719+Jun!AJ719+Jul!AJ719+Ago!AJ719+Set!AJ719+Oct!AJ719+Nov!AJ719+Dic!AJ719</f>
        <v>0</v>
      </c>
      <c r="AK719" s="18">
        <f>+Ene!AK719+Feb!AK719+Mar!AK719+Abr!AK719+May!AK719+Jun!AK719+Jul!AK719+Ago!AK719+Set!AK719+Oct!AK719+Nov!AK719+Dic!AK719</f>
        <v>0</v>
      </c>
      <c r="AL719" s="37">
        <f>+Ene!AL719+Feb!AL719+Mar!AL719+Abr!AL719+May!AL719+Jun!AL719+Jul!AL719+Ago!AL719+Set!AL719+Oct!AL719+Nov!AL719+Dic!AL719</f>
        <v>0</v>
      </c>
      <c r="AM719" s="18">
        <f>+Ene!AM719+Feb!AM719+Mar!AM719+Abr!AM719+May!AM719+Jun!AM719+Jul!AM719+Ago!AM719+Set!AM719+Oct!AM719+Nov!AM719+Dic!AM719</f>
        <v>0</v>
      </c>
      <c r="AN719" s="18">
        <f>+Ene!AN719+Feb!AN719+Mar!AN719+Abr!AN719+May!AN719+Jun!AN719+Jul!AN719+Ago!AN719+Set!AN719+Oct!AN719+Nov!AN719+Dic!AN719</f>
        <v>0</v>
      </c>
      <c r="AO719" s="18">
        <f>+Ene!AO719+Feb!AO719+Mar!AO719+Abr!AO719+May!AO719+Jun!AO719+Jul!AO719+Ago!AO719+Set!AO719+Oct!AO719+Nov!AO719+Dic!AO719</f>
        <v>0</v>
      </c>
      <c r="AP719" s="18">
        <f>+Ene!AP719+Feb!AP719+Mar!AP719+Abr!AP719+May!AP719+Jun!AP719+Jul!AP719+Ago!AP719+Set!AP719+Oct!AP719+Nov!AP719+Dic!AP719</f>
        <v>0</v>
      </c>
      <c r="AQ719" s="18">
        <f>+Ene!AQ719+Feb!AQ719+Mar!AQ719+Abr!AQ719+May!AQ719+Jun!AQ719+Jul!AQ719+Ago!AQ719+Set!AQ719+Oct!AQ719+Nov!AQ719+Dic!AQ719</f>
        <v>0</v>
      </c>
      <c r="AR719" s="18">
        <f>+Ene!AR719+Feb!AR719+Mar!AR719+Abr!AR719+May!AR719+Jun!AR719+Jul!AR719+Ago!AR719+Set!AR719+Oct!AR719+Nov!AR719+Dic!AR719</f>
        <v>0</v>
      </c>
      <c r="AS719" s="46">
        <f t="shared" si="12"/>
        <v>0</v>
      </c>
    </row>
    <row r="720" spans="1:45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17">
        <f>+Ene!J720+Feb!J720+Mar!J720+Abr!J720+May!J720+Jun!J720+Jul!J720+Ago!J720+Set!J720+Oct!J720+Nov!J720+Dic!J720</f>
        <v>0</v>
      </c>
      <c r="K720" s="1">
        <f>+Ene!K720+Feb!K720+Mar!K720+Abr!K720+May!K720+Jun!K720+Jul!K720+Ago!K720+Set!K720+Oct!K720+Nov!K720+Dic!K720</f>
        <v>0</v>
      </c>
      <c r="L720" s="1">
        <f>+Ene!L720+Feb!L720+Mar!L720+Abr!L720+May!L720+Jun!L720+Jul!L720+Ago!L720+Set!L720+Oct!L720+Nov!L720+Dic!L720</f>
        <v>0</v>
      </c>
      <c r="M720" s="1">
        <f>+Ene!M720+Feb!M720+Mar!M720+Abr!M720+May!M720+Jun!M720+Jul!M720+Ago!M720+Set!M720+Oct!M720+Nov!M720+Dic!M720</f>
        <v>0</v>
      </c>
      <c r="N720" s="1">
        <f>+Ene!N720+Feb!N720+Mar!N720+Abr!N720+May!N720+Jun!N720+Jul!N720+Ago!N720+Set!N720+Oct!N720+Nov!N720+Dic!N720</f>
        <v>0</v>
      </c>
      <c r="O720" s="1">
        <f>+Ene!O720+Feb!O720+Mar!O720+Abr!O720+May!O720+Jun!O720+Jul!O720+Ago!O720+Set!O720+Oct!O720+Nov!O720+Dic!O720</f>
        <v>0</v>
      </c>
      <c r="P720" s="1">
        <f>+Ene!P720+Feb!P720+Mar!P720+Abr!P720+May!P720+Jun!P720+Jul!P720+Ago!P720+Set!P720+Oct!P720+Nov!P720+Dic!P720</f>
        <v>0</v>
      </c>
      <c r="Q720" s="1">
        <f>+Ene!Q720+Feb!Q720+Mar!Q720+Abr!Q720+May!Q720+Jun!Q720+Jul!Q720+Ago!Q720+Set!Q720+Oct!Q720+Nov!Q720+Dic!Q720</f>
        <v>0</v>
      </c>
      <c r="R720" s="1">
        <f>+Ene!R720+Feb!R720+Mar!R720+Abr!R720+May!R720+Jun!R720+Jul!R720+Ago!R720+Set!R720+Oct!R720+Nov!R720+Dic!R720</f>
        <v>0</v>
      </c>
      <c r="S720" s="1">
        <f>+Ene!S720+Feb!S720+Mar!S720+Abr!S720+May!S720+Jun!S720+Jul!S720+Ago!S720+Set!S720+Oct!S720+Nov!S720+Dic!S720</f>
        <v>0</v>
      </c>
      <c r="T720" s="1">
        <f>+Ene!T720+Feb!T720+Mar!T720+Abr!T720+May!T720+Jun!T720+Jul!T720+Ago!T720+Set!T720+Oct!T720+Nov!T720+Dic!T720</f>
        <v>0</v>
      </c>
      <c r="U720" s="1">
        <f>+Ene!U720+Feb!U720+Mar!U720+Abr!U720+May!U720+Jun!U720+Jul!U720+Ago!U720+Set!U720+Oct!U720+Nov!U720+Dic!U720</f>
        <v>0</v>
      </c>
      <c r="V720" s="1">
        <f>+Ene!V720+Feb!V720+Mar!V720+Abr!V720+May!V720+Jun!V720+Jul!V720+Ago!V720+Set!V720+Oct!V720+Nov!V720+Dic!V720</f>
        <v>0</v>
      </c>
      <c r="W720" s="1">
        <f>+Ene!W720+Feb!W720+Mar!W720+Abr!W720+May!W720+Jun!W720+Jul!W720+Ago!W720+Set!W720+Oct!W720+Nov!W720+Dic!W720</f>
        <v>0</v>
      </c>
      <c r="X720" s="1">
        <f>+Ene!X720+Feb!X720+Mar!X720+Abr!X720+May!X720+Jun!X720+Jul!X720+Ago!X720+Set!X720+Oct!X720+Nov!X720+Dic!X720</f>
        <v>0</v>
      </c>
      <c r="Y720" s="1">
        <f>+Ene!Y720+Feb!Y720+Mar!Y720+Abr!Y720+May!Y720+Jun!Y720+Jul!Y720+Ago!Y720+Set!Y720+Oct!Y720+Nov!Y720+Dic!Y720</f>
        <v>0</v>
      </c>
      <c r="Z720" s="1">
        <f>+Ene!Z720+Feb!Z720+Mar!Z720+Abr!Z720+May!Z720+Jun!Z720+Jul!Z720+Ago!Z720+Set!Z720+Oct!Z720+Nov!Z720+Dic!Z720</f>
        <v>0</v>
      </c>
      <c r="AA720" s="1">
        <f>+Ene!AA720+Feb!AA720+Mar!AA720+Abr!AA720+May!AA720+Jun!AA720+Jul!AA720+Ago!AA720+Set!AA720+Oct!AA720+Nov!AA720+Dic!AA720</f>
        <v>0</v>
      </c>
      <c r="AB720" s="1">
        <f>+Ene!AB720+Feb!AB720+Mar!AB720+Abr!AB720+May!AB720+Jun!AB720+Jul!AB720+Ago!AB720+Set!AB720+Oct!AB720+Nov!AB720+Dic!AB720</f>
        <v>0</v>
      </c>
      <c r="AC720" s="1">
        <f>+Ene!AC720+Feb!AC720+Mar!AC720+Abr!AC720+May!AC720+Jun!AC720+Jul!AC720+Ago!AC720+Set!AC720+Oct!AC720+Nov!AC720+Dic!AC720</f>
        <v>0</v>
      </c>
      <c r="AD720" s="1">
        <f>+Ene!AD720+Feb!AD720+Mar!AD720+Abr!AD720+May!AD720+Jun!AD720+Jul!AD720+Ago!AD720+Set!AD720+Oct!AD720+Nov!AD720+Dic!AD720</f>
        <v>0</v>
      </c>
      <c r="AE720" s="18">
        <f>+Ene!AE720+Feb!AE720+Mar!AE720+Abr!AE720+May!AE720+Jun!AE720+Jul!AE720+Ago!AE720+Set!AE720+Oct!AE720+Nov!AE720+Dic!AE720</f>
        <v>0</v>
      </c>
      <c r="AF720" s="18">
        <f>+Ene!AF720+Feb!AF720+Mar!AF720+Abr!AF720+May!AF720+Jun!AF720+Jul!AF720+Ago!AF720+Set!AF720+Oct!AF720+Nov!AF720+Dic!AF720</f>
        <v>0</v>
      </c>
      <c r="AG720" s="18">
        <f>+Ene!AG720+Feb!AG720+Mar!AG720+Abr!AG720+May!AG720+Jun!AG720+Jul!AG720+Ago!AG720+Set!AG720+Oct!AG720+Nov!AG720+Dic!AG720</f>
        <v>0</v>
      </c>
      <c r="AH720" s="18">
        <f>+Ene!AH720+Feb!AH720+Mar!AH720+Abr!AH720+May!AH720+Jun!AH720+Jul!AH720+Ago!AH720+Set!AH720+Oct!AH720+Nov!AH720+Dic!AH720</f>
        <v>0</v>
      </c>
      <c r="AI720" s="18">
        <f>+Ene!AI720+Feb!AI720+Mar!AI720+Abr!AI720+May!AI720+Jun!AI720+Jul!AI720+Ago!AI720+Set!AI720+Oct!AI720+Nov!AI720+Dic!AI720</f>
        <v>0</v>
      </c>
      <c r="AJ720" s="18">
        <f>+Ene!AJ720+Feb!AJ720+Mar!AJ720+Abr!AJ720+May!AJ720+Jun!AJ720+Jul!AJ720+Ago!AJ720+Set!AJ720+Oct!AJ720+Nov!AJ720+Dic!AJ720</f>
        <v>0</v>
      </c>
      <c r="AK720" s="18">
        <f>+Ene!AK720+Feb!AK720+Mar!AK720+Abr!AK720+May!AK720+Jun!AK720+Jul!AK720+Ago!AK720+Set!AK720+Oct!AK720+Nov!AK720+Dic!AK720</f>
        <v>0</v>
      </c>
      <c r="AL720" s="37">
        <f>+Ene!AL720+Feb!AL720+Mar!AL720+Abr!AL720+May!AL720+Jun!AL720+Jul!AL720+Ago!AL720+Set!AL720+Oct!AL720+Nov!AL720+Dic!AL720</f>
        <v>0</v>
      </c>
      <c r="AM720" s="18">
        <f>+Ene!AM720+Feb!AM720+Mar!AM720+Abr!AM720+May!AM720+Jun!AM720+Jul!AM720+Ago!AM720+Set!AM720+Oct!AM720+Nov!AM720+Dic!AM720</f>
        <v>0</v>
      </c>
      <c r="AN720" s="18">
        <f>+Ene!AN720+Feb!AN720+Mar!AN720+Abr!AN720+May!AN720+Jun!AN720+Jul!AN720+Ago!AN720+Set!AN720+Oct!AN720+Nov!AN720+Dic!AN720</f>
        <v>0</v>
      </c>
      <c r="AO720" s="18">
        <f>+Ene!AO720+Feb!AO720+Mar!AO720+Abr!AO720+May!AO720+Jun!AO720+Jul!AO720+Ago!AO720+Set!AO720+Oct!AO720+Nov!AO720+Dic!AO720</f>
        <v>0</v>
      </c>
      <c r="AP720" s="18">
        <f>+Ene!AP720+Feb!AP720+Mar!AP720+Abr!AP720+May!AP720+Jun!AP720+Jul!AP720+Ago!AP720+Set!AP720+Oct!AP720+Nov!AP720+Dic!AP720</f>
        <v>0</v>
      </c>
      <c r="AQ720" s="18">
        <f>+Ene!AQ720+Feb!AQ720+Mar!AQ720+Abr!AQ720+May!AQ720+Jun!AQ720+Jul!AQ720+Ago!AQ720+Set!AQ720+Oct!AQ720+Nov!AQ720+Dic!AQ720</f>
        <v>0</v>
      </c>
      <c r="AR720" s="18">
        <f>+Ene!AR720+Feb!AR720+Mar!AR720+Abr!AR720+May!AR720+Jun!AR720+Jul!AR720+Ago!AR720+Set!AR720+Oct!AR720+Nov!AR720+Dic!AR720</f>
        <v>0</v>
      </c>
      <c r="AS720" s="46">
        <f t="shared" si="12"/>
        <v>0</v>
      </c>
    </row>
    <row r="721" spans="1:45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17">
        <f>+Ene!J721+Feb!J721+Mar!J721+Abr!J721+May!J721+Jun!J721+Jul!J721+Ago!J721+Set!J721+Oct!J721+Nov!J721+Dic!J721</f>
        <v>0</v>
      </c>
      <c r="K721" s="1">
        <f>+Ene!K721+Feb!K721+Mar!K721+Abr!K721+May!K721+Jun!K721+Jul!K721+Ago!K721+Set!K721+Oct!K721+Nov!K721+Dic!K721</f>
        <v>0</v>
      </c>
      <c r="L721" s="1">
        <f>+Ene!L721+Feb!L721+Mar!L721+Abr!L721+May!L721+Jun!L721+Jul!L721+Ago!L721+Set!L721+Oct!L721+Nov!L721+Dic!L721</f>
        <v>0</v>
      </c>
      <c r="M721" s="1">
        <f>+Ene!M721+Feb!M721+Mar!M721+Abr!M721+May!M721+Jun!M721+Jul!M721+Ago!M721+Set!M721+Oct!M721+Nov!M721+Dic!M721</f>
        <v>0</v>
      </c>
      <c r="N721" s="1">
        <f>+Ene!N721+Feb!N721+Mar!N721+Abr!N721+May!N721+Jun!N721+Jul!N721+Ago!N721+Set!N721+Oct!N721+Nov!N721+Dic!N721</f>
        <v>0</v>
      </c>
      <c r="O721" s="1">
        <f>+Ene!O721+Feb!O721+Mar!O721+Abr!O721+May!O721+Jun!O721+Jul!O721+Ago!O721+Set!O721+Oct!O721+Nov!O721+Dic!O721</f>
        <v>0</v>
      </c>
      <c r="P721" s="1">
        <f>+Ene!P721+Feb!P721+Mar!P721+Abr!P721+May!P721+Jun!P721+Jul!P721+Ago!P721+Set!P721+Oct!P721+Nov!P721+Dic!P721</f>
        <v>0</v>
      </c>
      <c r="Q721" s="1">
        <f>+Ene!Q721+Feb!Q721+Mar!Q721+Abr!Q721+May!Q721+Jun!Q721+Jul!Q721+Ago!Q721+Set!Q721+Oct!Q721+Nov!Q721+Dic!Q721</f>
        <v>0</v>
      </c>
      <c r="R721" s="1">
        <f>+Ene!R721+Feb!R721+Mar!R721+Abr!R721+May!R721+Jun!R721+Jul!R721+Ago!R721+Set!R721+Oct!R721+Nov!R721+Dic!R721</f>
        <v>0</v>
      </c>
      <c r="S721" s="1">
        <f>+Ene!S721+Feb!S721+Mar!S721+Abr!S721+May!S721+Jun!S721+Jul!S721+Ago!S721+Set!S721+Oct!S721+Nov!S721+Dic!S721</f>
        <v>0</v>
      </c>
      <c r="T721" s="1">
        <f>+Ene!T721+Feb!T721+Mar!T721+Abr!T721+May!T721+Jun!T721+Jul!T721+Ago!T721+Set!T721+Oct!T721+Nov!T721+Dic!T721</f>
        <v>0</v>
      </c>
      <c r="U721" s="1">
        <f>+Ene!U721+Feb!U721+Mar!U721+Abr!U721+May!U721+Jun!U721+Jul!U721+Ago!U721+Set!U721+Oct!U721+Nov!U721+Dic!U721</f>
        <v>0</v>
      </c>
      <c r="V721" s="1">
        <f>+Ene!V721+Feb!V721+Mar!V721+Abr!V721+May!V721+Jun!V721+Jul!V721+Ago!V721+Set!V721+Oct!V721+Nov!V721+Dic!V721</f>
        <v>0</v>
      </c>
      <c r="W721" s="1">
        <f>+Ene!W721+Feb!W721+Mar!W721+Abr!W721+May!W721+Jun!W721+Jul!W721+Ago!W721+Set!W721+Oct!W721+Nov!W721+Dic!W721</f>
        <v>0</v>
      </c>
      <c r="X721" s="1">
        <f>+Ene!X721+Feb!X721+Mar!X721+Abr!X721+May!X721+Jun!X721+Jul!X721+Ago!X721+Set!X721+Oct!X721+Nov!X721+Dic!X721</f>
        <v>0</v>
      </c>
      <c r="Y721" s="1">
        <f>+Ene!Y721+Feb!Y721+Mar!Y721+Abr!Y721+May!Y721+Jun!Y721+Jul!Y721+Ago!Y721+Set!Y721+Oct!Y721+Nov!Y721+Dic!Y721</f>
        <v>0</v>
      </c>
      <c r="Z721" s="1">
        <f>+Ene!Z721+Feb!Z721+Mar!Z721+Abr!Z721+May!Z721+Jun!Z721+Jul!Z721+Ago!Z721+Set!Z721+Oct!Z721+Nov!Z721+Dic!Z721</f>
        <v>0</v>
      </c>
      <c r="AA721" s="1">
        <f>+Ene!AA721+Feb!AA721+Mar!AA721+Abr!AA721+May!AA721+Jun!AA721+Jul!AA721+Ago!AA721+Set!AA721+Oct!AA721+Nov!AA721+Dic!AA721</f>
        <v>0</v>
      </c>
      <c r="AB721" s="1">
        <f>+Ene!AB721+Feb!AB721+Mar!AB721+Abr!AB721+May!AB721+Jun!AB721+Jul!AB721+Ago!AB721+Set!AB721+Oct!AB721+Nov!AB721+Dic!AB721</f>
        <v>0</v>
      </c>
      <c r="AC721" s="1">
        <f>+Ene!AC721+Feb!AC721+Mar!AC721+Abr!AC721+May!AC721+Jun!AC721+Jul!AC721+Ago!AC721+Set!AC721+Oct!AC721+Nov!AC721+Dic!AC721</f>
        <v>0</v>
      </c>
      <c r="AD721" s="1">
        <f>+Ene!AD721+Feb!AD721+Mar!AD721+Abr!AD721+May!AD721+Jun!AD721+Jul!AD721+Ago!AD721+Set!AD721+Oct!AD721+Nov!AD721+Dic!AD721</f>
        <v>0</v>
      </c>
      <c r="AE721" s="18">
        <f>+Ene!AE721+Feb!AE721+Mar!AE721+Abr!AE721+May!AE721+Jun!AE721+Jul!AE721+Ago!AE721+Set!AE721+Oct!AE721+Nov!AE721+Dic!AE721</f>
        <v>0</v>
      </c>
      <c r="AF721" s="18">
        <f>+Ene!AF721+Feb!AF721+Mar!AF721+Abr!AF721+May!AF721+Jun!AF721+Jul!AF721+Ago!AF721+Set!AF721+Oct!AF721+Nov!AF721+Dic!AF721</f>
        <v>0</v>
      </c>
      <c r="AG721" s="18">
        <f>+Ene!AG721+Feb!AG721+Mar!AG721+Abr!AG721+May!AG721+Jun!AG721+Jul!AG721+Ago!AG721+Set!AG721+Oct!AG721+Nov!AG721+Dic!AG721</f>
        <v>0</v>
      </c>
      <c r="AH721" s="18">
        <f>+Ene!AH721+Feb!AH721+Mar!AH721+Abr!AH721+May!AH721+Jun!AH721+Jul!AH721+Ago!AH721+Set!AH721+Oct!AH721+Nov!AH721+Dic!AH721</f>
        <v>0</v>
      </c>
      <c r="AI721" s="18">
        <f>+Ene!AI721+Feb!AI721+Mar!AI721+Abr!AI721+May!AI721+Jun!AI721+Jul!AI721+Ago!AI721+Set!AI721+Oct!AI721+Nov!AI721+Dic!AI721</f>
        <v>0</v>
      </c>
      <c r="AJ721" s="18">
        <f>+Ene!AJ721+Feb!AJ721+Mar!AJ721+Abr!AJ721+May!AJ721+Jun!AJ721+Jul!AJ721+Ago!AJ721+Set!AJ721+Oct!AJ721+Nov!AJ721+Dic!AJ721</f>
        <v>0</v>
      </c>
      <c r="AK721" s="18">
        <f>+Ene!AK721+Feb!AK721+Mar!AK721+Abr!AK721+May!AK721+Jun!AK721+Jul!AK721+Ago!AK721+Set!AK721+Oct!AK721+Nov!AK721+Dic!AK721</f>
        <v>0</v>
      </c>
      <c r="AL721" s="37">
        <f>+Ene!AL721+Feb!AL721+Mar!AL721+Abr!AL721+May!AL721+Jun!AL721+Jul!AL721+Ago!AL721+Set!AL721+Oct!AL721+Nov!AL721+Dic!AL721</f>
        <v>0</v>
      </c>
      <c r="AM721" s="18">
        <f>+Ene!AM721+Feb!AM721+Mar!AM721+Abr!AM721+May!AM721+Jun!AM721+Jul!AM721+Ago!AM721+Set!AM721+Oct!AM721+Nov!AM721+Dic!AM721</f>
        <v>0</v>
      </c>
      <c r="AN721" s="18">
        <f>+Ene!AN721+Feb!AN721+Mar!AN721+Abr!AN721+May!AN721+Jun!AN721+Jul!AN721+Ago!AN721+Set!AN721+Oct!AN721+Nov!AN721+Dic!AN721</f>
        <v>0</v>
      </c>
      <c r="AO721" s="18">
        <f>+Ene!AO721+Feb!AO721+Mar!AO721+Abr!AO721+May!AO721+Jun!AO721+Jul!AO721+Ago!AO721+Set!AO721+Oct!AO721+Nov!AO721+Dic!AO721</f>
        <v>0</v>
      </c>
      <c r="AP721" s="18">
        <f>+Ene!AP721+Feb!AP721+Mar!AP721+Abr!AP721+May!AP721+Jun!AP721+Jul!AP721+Ago!AP721+Set!AP721+Oct!AP721+Nov!AP721+Dic!AP721</f>
        <v>0</v>
      </c>
      <c r="AQ721" s="18">
        <f>+Ene!AQ721+Feb!AQ721+Mar!AQ721+Abr!AQ721+May!AQ721+Jun!AQ721+Jul!AQ721+Ago!AQ721+Set!AQ721+Oct!AQ721+Nov!AQ721+Dic!AQ721</f>
        <v>0</v>
      </c>
      <c r="AR721" s="18">
        <f>+Ene!AR721+Feb!AR721+Mar!AR721+Abr!AR721+May!AR721+Jun!AR721+Jul!AR721+Ago!AR721+Set!AR721+Oct!AR721+Nov!AR721+Dic!AR721</f>
        <v>0</v>
      </c>
      <c r="AS721" s="46">
        <f t="shared" si="12"/>
        <v>0</v>
      </c>
    </row>
    <row r="722" spans="1:45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17">
        <f>+Ene!J722+Feb!J722+Mar!J722+Abr!J722+May!J722+Jun!J722+Jul!J722+Ago!J722+Set!J722+Oct!J722+Nov!J722+Dic!J722</f>
        <v>0</v>
      </c>
      <c r="K722" s="1">
        <f>+Ene!K722+Feb!K722+Mar!K722+Abr!K722+May!K722+Jun!K722+Jul!K722+Ago!K722+Set!K722+Oct!K722+Nov!K722+Dic!K722</f>
        <v>0</v>
      </c>
      <c r="L722" s="1">
        <f>+Ene!L722+Feb!L722+Mar!L722+Abr!L722+May!L722+Jun!L722+Jul!L722+Ago!L722+Set!L722+Oct!L722+Nov!L722+Dic!L722</f>
        <v>0</v>
      </c>
      <c r="M722" s="1">
        <f>+Ene!M722+Feb!M722+Mar!M722+Abr!M722+May!M722+Jun!M722+Jul!M722+Ago!M722+Set!M722+Oct!M722+Nov!M722+Dic!M722</f>
        <v>0</v>
      </c>
      <c r="N722" s="1">
        <f>+Ene!N722+Feb!N722+Mar!N722+Abr!N722+May!N722+Jun!N722+Jul!N722+Ago!N722+Set!N722+Oct!N722+Nov!N722+Dic!N722</f>
        <v>0</v>
      </c>
      <c r="O722" s="1">
        <f>+Ene!O722+Feb!O722+Mar!O722+Abr!O722+May!O722+Jun!O722+Jul!O722+Ago!O722+Set!O722+Oct!O722+Nov!O722+Dic!O722</f>
        <v>0</v>
      </c>
      <c r="P722" s="1">
        <f>+Ene!P722+Feb!P722+Mar!P722+Abr!P722+May!P722+Jun!P722+Jul!P722+Ago!P722+Set!P722+Oct!P722+Nov!P722+Dic!P722</f>
        <v>0</v>
      </c>
      <c r="Q722" s="1">
        <f>+Ene!Q722+Feb!Q722+Mar!Q722+Abr!Q722+May!Q722+Jun!Q722+Jul!Q722+Ago!Q722+Set!Q722+Oct!Q722+Nov!Q722+Dic!Q722</f>
        <v>0</v>
      </c>
      <c r="R722" s="1">
        <f>+Ene!R722+Feb!R722+Mar!R722+Abr!R722+May!R722+Jun!R722+Jul!R722+Ago!R722+Set!R722+Oct!R722+Nov!R722+Dic!R722</f>
        <v>0</v>
      </c>
      <c r="S722" s="1">
        <f>+Ene!S722+Feb!S722+Mar!S722+Abr!S722+May!S722+Jun!S722+Jul!S722+Ago!S722+Set!S722+Oct!S722+Nov!S722+Dic!S722</f>
        <v>0</v>
      </c>
      <c r="T722" s="1">
        <f>+Ene!T722+Feb!T722+Mar!T722+Abr!T722+May!T722+Jun!T722+Jul!T722+Ago!T722+Set!T722+Oct!T722+Nov!T722+Dic!T722</f>
        <v>0</v>
      </c>
      <c r="U722" s="1">
        <f>+Ene!U722+Feb!U722+Mar!U722+Abr!U722+May!U722+Jun!U722+Jul!U722+Ago!U722+Set!U722+Oct!U722+Nov!U722+Dic!U722</f>
        <v>0</v>
      </c>
      <c r="V722" s="1">
        <f>+Ene!V722+Feb!V722+Mar!V722+Abr!V722+May!V722+Jun!V722+Jul!V722+Ago!V722+Set!V722+Oct!V722+Nov!V722+Dic!V722</f>
        <v>0</v>
      </c>
      <c r="W722" s="1">
        <f>+Ene!W722+Feb!W722+Mar!W722+Abr!W722+May!W722+Jun!W722+Jul!W722+Ago!W722+Set!W722+Oct!W722+Nov!W722+Dic!W722</f>
        <v>0</v>
      </c>
      <c r="X722" s="1">
        <f>+Ene!X722+Feb!X722+Mar!X722+Abr!X722+May!X722+Jun!X722+Jul!X722+Ago!X722+Set!X722+Oct!X722+Nov!X722+Dic!X722</f>
        <v>0</v>
      </c>
      <c r="Y722" s="1">
        <f>+Ene!Y722+Feb!Y722+Mar!Y722+Abr!Y722+May!Y722+Jun!Y722+Jul!Y722+Ago!Y722+Set!Y722+Oct!Y722+Nov!Y722+Dic!Y722</f>
        <v>0</v>
      </c>
      <c r="Z722" s="1">
        <f>+Ene!Z722+Feb!Z722+Mar!Z722+Abr!Z722+May!Z722+Jun!Z722+Jul!Z722+Ago!Z722+Set!Z722+Oct!Z722+Nov!Z722+Dic!Z722</f>
        <v>0</v>
      </c>
      <c r="AA722" s="1">
        <f>+Ene!AA722+Feb!AA722+Mar!AA722+Abr!AA722+May!AA722+Jun!AA722+Jul!AA722+Ago!AA722+Set!AA722+Oct!AA722+Nov!AA722+Dic!AA722</f>
        <v>0</v>
      </c>
      <c r="AB722" s="1">
        <f>+Ene!AB722+Feb!AB722+Mar!AB722+Abr!AB722+May!AB722+Jun!AB722+Jul!AB722+Ago!AB722+Set!AB722+Oct!AB722+Nov!AB722+Dic!AB722</f>
        <v>0</v>
      </c>
      <c r="AC722" s="1">
        <f>+Ene!AC722+Feb!AC722+Mar!AC722+Abr!AC722+May!AC722+Jun!AC722+Jul!AC722+Ago!AC722+Set!AC722+Oct!AC722+Nov!AC722+Dic!AC722</f>
        <v>0</v>
      </c>
      <c r="AD722" s="1">
        <f>+Ene!AD722+Feb!AD722+Mar!AD722+Abr!AD722+May!AD722+Jun!AD722+Jul!AD722+Ago!AD722+Set!AD722+Oct!AD722+Nov!AD722+Dic!AD722</f>
        <v>0</v>
      </c>
      <c r="AE722" s="18">
        <f>+Ene!AE722+Feb!AE722+Mar!AE722+Abr!AE722+May!AE722+Jun!AE722+Jul!AE722+Ago!AE722+Set!AE722+Oct!AE722+Nov!AE722+Dic!AE722</f>
        <v>0</v>
      </c>
      <c r="AF722" s="18">
        <f>+Ene!AF722+Feb!AF722+Mar!AF722+Abr!AF722+May!AF722+Jun!AF722+Jul!AF722+Ago!AF722+Set!AF722+Oct!AF722+Nov!AF722+Dic!AF722</f>
        <v>0</v>
      </c>
      <c r="AG722" s="18">
        <f>+Ene!AG722+Feb!AG722+Mar!AG722+Abr!AG722+May!AG722+Jun!AG722+Jul!AG722+Ago!AG722+Set!AG722+Oct!AG722+Nov!AG722+Dic!AG722</f>
        <v>0</v>
      </c>
      <c r="AH722" s="18">
        <f>+Ene!AH722+Feb!AH722+Mar!AH722+Abr!AH722+May!AH722+Jun!AH722+Jul!AH722+Ago!AH722+Set!AH722+Oct!AH722+Nov!AH722+Dic!AH722</f>
        <v>0</v>
      </c>
      <c r="AI722" s="18">
        <f>+Ene!AI722+Feb!AI722+Mar!AI722+Abr!AI722+May!AI722+Jun!AI722+Jul!AI722+Ago!AI722+Set!AI722+Oct!AI722+Nov!AI722+Dic!AI722</f>
        <v>0</v>
      </c>
      <c r="AJ722" s="18">
        <f>+Ene!AJ722+Feb!AJ722+Mar!AJ722+Abr!AJ722+May!AJ722+Jun!AJ722+Jul!AJ722+Ago!AJ722+Set!AJ722+Oct!AJ722+Nov!AJ722+Dic!AJ722</f>
        <v>0</v>
      </c>
      <c r="AK722" s="18">
        <f>+Ene!AK722+Feb!AK722+Mar!AK722+Abr!AK722+May!AK722+Jun!AK722+Jul!AK722+Ago!AK722+Set!AK722+Oct!AK722+Nov!AK722+Dic!AK722</f>
        <v>0</v>
      </c>
      <c r="AL722" s="37">
        <f>+Ene!AL722+Feb!AL722+Mar!AL722+Abr!AL722+May!AL722+Jun!AL722+Jul!AL722+Ago!AL722+Set!AL722+Oct!AL722+Nov!AL722+Dic!AL722</f>
        <v>0</v>
      </c>
      <c r="AM722" s="18">
        <f>+Ene!AM722+Feb!AM722+Mar!AM722+Abr!AM722+May!AM722+Jun!AM722+Jul!AM722+Ago!AM722+Set!AM722+Oct!AM722+Nov!AM722+Dic!AM722</f>
        <v>0</v>
      </c>
      <c r="AN722" s="18">
        <f>+Ene!AN722+Feb!AN722+Mar!AN722+Abr!AN722+May!AN722+Jun!AN722+Jul!AN722+Ago!AN722+Set!AN722+Oct!AN722+Nov!AN722+Dic!AN722</f>
        <v>0</v>
      </c>
      <c r="AO722" s="18">
        <f>+Ene!AO722+Feb!AO722+Mar!AO722+Abr!AO722+May!AO722+Jun!AO722+Jul!AO722+Ago!AO722+Set!AO722+Oct!AO722+Nov!AO722+Dic!AO722</f>
        <v>0</v>
      </c>
      <c r="AP722" s="18">
        <f>+Ene!AP722+Feb!AP722+Mar!AP722+Abr!AP722+May!AP722+Jun!AP722+Jul!AP722+Ago!AP722+Set!AP722+Oct!AP722+Nov!AP722+Dic!AP722</f>
        <v>0</v>
      </c>
      <c r="AQ722" s="18">
        <f>+Ene!AQ722+Feb!AQ722+Mar!AQ722+Abr!AQ722+May!AQ722+Jun!AQ722+Jul!AQ722+Ago!AQ722+Set!AQ722+Oct!AQ722+Nov!AQ722+Dic!AQ722</f>
        <v>0</v>
      </c>
      <c r="AR722" s="18">
        <f>+Ene!AR722+Feb!AR722+Mar!AR722+Abr!AR722+May!AR722+Jun!AR722+Jul!AR722+Ago!AR722+Set!AR722+Oct!AR722+Nov!AR722+Dic!AR722</f>
        <v>0</v>
      </c>
      <c r="AS722" s="46">
        <f t="shared" si="12"/>
        <v>0</v>
      </c>
    </row>
    <row r="723" spans="1:45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17">
        <f>+Ene!J723+Feb!J723+Mar!J723+Abr!J723+May!J723+Jun!J723+Jul!J723+Ago!J723+Set!J723+Oct!J723+Nov!J723+Dic!J723</f>
        <v>0</v>
      </c>
      <c r="K723" s="1">
        <f>+Ene!K723+Feb!K723+Mar!K723+Abr!K723+May!K723+Jun!K723+Jul!K723+Ago!K723+Set!K723+Oct!K723+Nov!K723+Dic!K723</f>
        <v>0</v>
      </c>
      <c r="L723" s="1">
        <f>+Ene!L723+Feb!L723+Mar!L723+Abr!L723+May!L723+Jun!L723+Jul!L723+Ago!L723+Set!L723+Oct!L723+Nov!L723+Dic!L723</f>
        <v>0</v>
      </c>
      <c r="M723" s="1">
        <f>+Ene!M723+Feb!M723+Mar!M723+Abr!M723+May!M723+Jun!M723+Jul!M723+Ago!M723+Set!M723+Oct!M723+Nov!M723+Dic!M723</f>
        <v>0</v>
      </c>
      <c r="N723" s="1">
        <f>+Ene!N723+Feb!N723+Mar!N723+Abr!N723+May!N723+Jun!N723+Jul!N723+Ago!N723+Set!N723+Oct!N723+Nov!N723+Dic!N723</f>
        <v>0</v>
      </c>
      <c r="O723" s="1">
        <f>+Ene!O723+Feb!O723+Mar!O723+Abr!O723+May!O723+Jun!O723+Jul!O723+Ago!O723+Set!O723+Oct!O723+Nov!O723+Dic!O723</f>
        <v>0</v>
      </c>
      <c r="P723" s="1">
        <f>+Ene!P723+Feb!P723+Mar!P723+Abr!P723+May!P723+Jun!P723+Jul!P723+Ago!P723+Set!P723+Oct!P723+Nov!P723+Dic!P723</f>
        <v>0</v>
      </c>
      <c r="Q723" s="1">
        <f>+Ene!Q723+Feb!Q723+Mar!Q723+Abr!Q723+May!Q723+Jun!Q723+Jul!Q723+Ago!Q723+Set!Q723+Oct!Q723+Nov!Q723+Dic!Q723</f>
        <v>0</v>
      </c>
      <c r="R723" s="1">
        <f>+Ene!R723+Feb!R723+Mar!R723+Abr!R723+May!R723+Jun!R723+Jul!R723+Ago!R723+Set!R723+Oct!R723+Nov!R723+Dic!R723</f>
        <v>0</v>
      </c>
      <c r="S723" s="1">
        <f>+Ene!S723+Feb!S723+Mar!S723+Abr!S723+May!S723+Jun!S723+Jul!S723+Ago!S723+Set!S723+Oct!S723+Nov!S723+Dic!S723</f>
        <v>0</v>
      </c>
      <c r="T723" s="1">
        <f>+Ene!T723+Feb!T723+Mar!T723+Abr!T723+May!T723+Jun!T723+Jul!T723+Ago!T723+Set!T723+Oct!T723+Nov!T723+Dic!T723</f>
        <v>0</v>
      </c>
      <c r="U723" s="1">
        <f>+Ene!U723+Feb!U723+Mar!U723+Abr!U723+May!U723+Jun!U723+Jul!U723+Ago!U723+Set!U723+Oct!U723+Nov!U723+Dic!U723</f>
        <v>0</v>
      </c>
      <c r="V723" s="1">
        <f>+Ene!V723+Feb!V723+Mar!V723+Abr!V723+May!V723+Jun!V723+Jul!V723+Ago!V723+Set!V723+Oct!V723+Nov!V723+Dic!V723</f>
        <v>0</v>
      </c>
      <c r="W723" s="1">
        <f>+Ene!W723+Feb!W723+Mar!W723+Abr!W723+May!W723+Jun!W723+Jul!W723+Ago!W723+Set!W723+Oct!W723+Nov!W723+Dic!W723</f>
        <v>0</v>
      </c>
      <c r="X723" s="1">
        <f>+Ene!X723+Feb!X723+Mar!X723+Abr!X723+May!X723+Jun!X723+Jul!X723+Ago!X723+Set!X723+Oct!X723+Nov!X723+Dic!X723</f>
        <v>0</v>
      </c>
      <c r="Y723" s="1">
        <f>+Ene!Y723+Feb!Y723+Mar!Y723+Abr!Y723+May!Y723+Jun!Y723+Jul!Y723+Ago!Y723+Set!Y723+Oct!Y723+Nov!Y723+Dic!Y723</f>
        <v>0</v>
      </c>
      <c r="Z723" s="1">
        <f>+Ene!Z723+Feb!Z723+Mar!Z723+Abr!Z723+May!Z723+Jun!Z723+Jul!Z723+Ago!Z723+Set!Z723+Oct!Z723+Nov!Z723+Dic!Z723</f>
        <v>0</v>
      </c>
      <c r="AA723" s="1">
        <f>+Ene!AA723+Feb!AA723+Mar!AA723+Abr!AA723+May!AA723+Jun!AA723+Jul!AA723+Ago!AA723+Set!AA723+Oct!AA723+Nov!AA723+Dic!AA723</f>
        <v>0</v>
      </c>
      <c r="AB723" s="1">
        <f>+Ene!AB723+Feb!AB723+Mar!AB723+Abr!AB723+May!AB723+Jun!AB723+Jul!AB723+Ago!AB723+Set!AB723+Oct!AB723+Nov!AB723+Dic!AB723</f>
        <v>0</v>
      </c>
      <c r="AC723" s="1">
        <f>+Ene!AC723+Feb!AC723+Mar!AC723+Abr!AC723+May!AC723+Jun!AC723+Jul!AC723+Ago!AC723+Set!AC723+Oct!AC723+Nov!AC723+Dic!AC723</f>
        <v>0</v>
      </c>
      <c r="AD723" s="1">
        <f>+Ene!AD723+Feb!AD723+Mar!AD723+Abr!AD723+May!AD723+Jun!AD723+Jul!AD723+Ago!AD723+Set!AD723+Oct!AD723+Nov!AD723+Dic!AD723</f>
        <v>0</v>
      </c>
      <c r="AE723" s="18">
        <f>+Ene!AE723+Feb!AE723+Mar!AE723+Abr!AE723+May!AE723+Jun!AE723+Jul!AE723+Ago!AE723+Set!AE723+Oct!AE723+Nov!AE723+Dic!AE723</f>
        <v>0</v>
      </c>
      <c r="AF723" s="18">
        <f>+Ene!AF723+Feb!AF723+Mar!AF723+Abr!AF723+May!AF723+Jun!AF723+Jul!AF723+Ago!AF723+Set!AF723+Oct!AF723+Nov!AF723+Dic!AF723</f>
        <v>0</v>
      </c>
      <c r="AG723" s="18">
        <f>+Ene!AG723+Feb!AG723+Mar!AG723+Abr!AG723+May!AG723+Jun!AG723+Jul!AG723+Ago!AG723+Set!AG723+Oct!AG723+Nov!AG723+Dic!AG723</f>
        <v>0</v>
      </c>
      <c r="AH723" s="18">
        <f>+Ene!AH723+Feb!AH723+Mar!AH723+Abr!AH723+May!AH723+Jun!AH723+Jul!AH723+Ago!AH723+Set!AH723+Oct!AH723+Nov!AH723+Dic!AH723</f>
        <v>0</v>
      </c>
      <c r="AI723" s="18">
        <f>+Ene!AI723+Feb!AI723+Mar!AI723+Abr!AI723+May!AI723+Jun!AI723+Jul!AI723+Ago!AI723+Set!AI723+Oct!AI723+Nov!AI723+Dic!AI723</f>
        <v>0</v>
      </c>
      <c r="AJ723" s="18">
        <f>+Ene!AJ723+Feb!AJ723+Mar!AJ723+Abr!AJ723+May!AJ723+Jun!AJ723+Jul!AJ723+Ago!AJ723+Set!AJ723+Oct!AJ723+Nov!AJ723+Dic!AJ723</f>
        <v>0</v>
      </c>
      <c r="AK723" s="18">
        <f>+Ene!AK723+Feb!AK723+Mar!AK723+Abr!AK723+May!AK723+Jun!AK723+Jul!AK723+Ago!AK723+Set!AK723+Oct!AK723+Nov!AK723+Dic!AK723</f>
        <v>0</v>
      </c>
      <c r="AL723" s="37">
        <f>+Ene!AL723+Feb!AL723+Mar!AL723+Abr!AL723+May!AL723+Jun!AL723+Jul!AL723+Ago!AL723+Set!AL723+Oct!AL723+Nov!AL723+Dic!AL723</f>
        <v>0</v>
      </c>
      <c r="AM723" s="18">
        <f>+Ene!AM723+Feb!AM723+Mar!AM723+Abr!AM723+May!AM723+Jun!AM723+Jul!AM723+Ago!AM723+Set!AM723+Oct!AM723+Nov!AM723+Dic!AM723</f>
        <v>0</v>
      </c>
      <c r="AN723" s="18">
        <f>+Ene!AN723+Feb!AN723+Mar!AN723+Abr!AN723+May!AN723+Jun!AN723+Jul!AN723+Ago!AN723+Set!AN723+Oct!AN723+Nov!AN723+Dic!AN723</f>
        <v>0</v>
      </c>
      <c r="AO723" s="18">
        <f>+Ene!AO723+Feb!AO723+Mar!AO723+Abr!AO723+May!AO723+Jun!AO723+Jul!AO723+Ago!AO723+Set!AO723+Oct!AO723+Nov!AO723+Dic!AO723</f>
        <v>0</v>
      </c>
      <c r="AP723" s="18">
        <f>+Ene!AP723+Feb!AP723+Mar!AP723+Abr!AP723+May!AP723+Jun!AP723+Jul!AP723+Ago!AP723+Set!AP723+Oct!AP723+Nov!AP723+Dic!AP723</f>
        <v>0</v>
      </c>
      <c r="AQ723" s="18">
        <f>+Ene!AQ723+Feb!AQ723+Mar!AQ723+Abr!AQ723+May!AQ723+Jun!AQ723+Jul!AQ723+Ago!AQ723+Set!AQ723+Oct!AQ723+Nov!AQ723+Dic!AQ723</f>
        <v>0</v>
      </c>
      <c r="AR723" s="18">
        <f>+Ene!AR723+Feb!AR723+Mar!AR723+Abr!AR723+May!AR723+Jun!AR723+Jul!AR723+Ago!AR723+Set!AR723+Oct!AR723+Nov!AR723+Dic!AR723</f>
        <v>0</v>
      </c>
      <c r="AS723" s="46">
        <f t="shared" si="12"/>
        <v>0</v>
      </c>
    </row>
    <row r="724" spans="1:45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17">
        <f>+Ene!J724+Feb!J724+Mar!J724+Abr!J724+May!J724+Jun!J724+Jul!J724+Ago!J724+Set!J724+Oct!J724+Nov!J724+Dic!J724</f>
        <v>0</v>
      </c>
      <c r="K724" s="1">
        <f>+Ene!K724+Feb!K724+Mar!K724+Abr!K724+May!K724+Jun!K724+Jul!K724+Ago!K724+Set!K724+Oct!K724+Nov!K724+Dic!K724</f>
        <v>0</v>
      </c>
      <c r="L724" s="1">
        <f>+Ene!L724+Feb!L724+Mar!L724+Abr!L724+May!L724+Jun!L724+Jul!L724+Ago!L724+Set!L724+Oct!L724+Nov!L724+Dic!L724</f>
        <v>0</v>
      </c>
      <c r="M724" s="1">
        <f>+Ene!M724+Feb!M724+Mar!M724+Abr!M724+May!M724+Jun!M724+Jul!M724+Ago!M724+Set!M724+Oct!M724+Nov!M724+Dic!M724</f>
        <v>0</v>
      </c>
      <c r="N724" s="1">
        <f>+Ene!N724+Feb!N724+Mar!N724+Abr!N724+May!N724+Jun!N724+Jul!N724+Ago!N724+Set!N724+Oct!N724+Nov!N724+Dic!N724</f>
        <v>0</v>
      </c>
      <c r="O724" s="1">
        <f>+Ene!O724+Feb!O724+Mar!O724+Abr!O724+May!O724+Jun!O724+Jul!O724+Ago!O724+Set!O724+Oct!O724+Nov!O724+Dic!O724</f>
        <v>0</v>
      </c>
      <c r="P724" s="1">
        <f>+Ene!P724+Feb!P724+Mar!P724+Abr!P724+May!P724+Jun!P724+Jul!P724+Ago!P724+Set!P724+Oct!P724+Nov!P724+Dic!P724</f>
        <v>0</v>
      </c>
      <c r="Q724" s="1">
        <f>+Ene!Q724+Feb!Q724+Mar!Q724+Abr!Q724+May!Q724+Jun!Q724+Jul!Q724+Ago!Q724+Set!Q724+Oct!Q724+Nov!Q724+Dic!Q724</f>
        <v>0</v>
      </c>
      <c r="R724" s="1">
        <f>+Ene!R724+Feb!R724+Mar!R724+Abr!R724+May!R724+Jun!R724+Jul!R724+Ago!R724+Set!R724+Oct!R724+Nov!R724+Dic!R724</f>
        <v>0</v>
      </c>
      <c r="S724" s="1">
        <f>+Ene!S724+Feb!S724+Mar!S724+Abr!S724+May!S724+Jun!S724+Jul!S724+Ago!S724+Set!S724+Oct!S724+Nov!S724+Dic!S724</f>
        <v>0</v>
      </c>
      <c r="T724" s="1">
        <f>+Ene!T724+Feb!T724+Mar!T724+Abr!T724+May!T724+Jun!T724+Jul!T724+Ago!T724+Set!T724+Oct!T724+Nov!T724+Dic!T724</f>
        <v>0</v>
      </c>
      <c r="U724" s="1">
        <f>+Ene!U724+Feb!U724+Mar!U724+Abr!U724+May!U724+Jun!U724+Jul!U724+Ago!U724+Set!U724+Oct!U724+Nov!U724+Dic!U724</f>
        <v>0</v>
      </c>
      <c r="V724" s="1">
        <f>+Ene!V724+Feb!V724+Mar!V724+Abr!V724+May!V724+Jun!V724+Jul!V724+Ago!V724+Set!V724+Oct!V724+Nov!V724+Dic!V724</f>
        <v>0</v>
      </c>
      <c r="W724" s="1">
        <f>+Ene!W724+Feb!W724+Mar!W724+Abr!W724+May!W724+Jun!W724+Jul!W724+Ago!W724+Set!W724+Oct!W724+Nov!W724+Dic!W724</f>
        <v>0</v>
      </c>
      <c r="X724" s="1">
        <f>+Ene!X724+Feb!X724+Mar!X724+Abr!X724+May!X724+Jun!X724+Jul!X724+Ago!X724+Set!X724+Oct!X724+Nov!X724+Dic!X724</f>
        <v>0</v>
      </c>
      <c r="Y724" s="1">
        <f>+Ene!Y724+Feb!Y724+Mar!Y724+Abr!Y724+May!Y724+Jun!Y724+Jul!Y724+Ago!Y724+Set!Y724+Oct!Y724+Nov!Y724+Dic!Y724</f>
        <v>0</v>
      </c>
      <c r="Z724" s="1">
        <f>+Ene!Z724+Feb!Z724+Mar!Z724+Abr!Z724+May!Z724+Jun!Z724+Jul!Z724+Ago!Z724+Set!Z724+Oct!Z724+Nov!Z724+Dic!Z724</f>
        <v>0</v>
      </c>
      <c r="AA724" s="1">
        <f>+Ene!AA724+Feb!AA724+Mar!AA724+Abr!AA724+May!AA724+Jun!AA724+Jul!AA724+Ago!AA724+Set!AA724+Oct!AA724+Nov!AA724+Dic!AA724</f>
        <v>0</v>
      </c>
      <c r="AB724" s="1">
        <f>+Ene!AB724+Feb!AB724+Mar!AB724+Abr!AB724+May!AB724+Jun!AB724+Jul!AB724+Ago!AB724+Set!AB724+Oct!AB724+Nov!AB724+Dic!AB724</f>
        <v>0</v>
      </c>
      <c r="AC724" s="1">
        <f>+Ene!AC724+Feb!AC724+Mar!AC724+Abr!AC724+May!AC724+Jun!AC724+Jul!AC724+Ago!AC724+Set!AC724+Oct!AC724+Nov!AC724+Dic!AC724</f>
        <v>0</v>
      </c>
      <c r="AD724" s="1">
        <f>+Ene!AD724+Feb!AD724+Mar!AD724+Abr!AD724+May!AD724+Jun!AD724+Jul!AD724+Ago!AD724+Set!AD724+Oct!AD724+Nov!AD724+Dic!AD724</f>
        <v>0</v>
      </c>
      <c r="AE724" s="18">
        <f>+Ene!AE724+Feb!AE724+Mar!AE724+Abr!AE724+May!AE724+Jun!AE724+Jul!AE724+Ago!AE724+Set!AE724+Oct!AE724+Nov!AE724+Dic!AE724</f>
        <v>0</v>
      </c>
      <c r="AF724" s="18">
        <f>+Ene!AF724+Feb!AF724+Mar!AF724+Abr!AF724+May!AF724+Jun!AF724+Jul!AF724+Ago!AF724+Set!AF724+Oct!AF724+Nov!AF724+Dic!AF724</f>
        <v>0</v>
      </c>
      <c r="AG724" s="18">
        <f>+Ene!AG724+Feb!AG724+Mar!AG724+Abr!AG724+May!AG724+Jun!AG724+Jul!AG724+Ago!AG724+Set!AG724+Oct!AG724+Nov!AG724+Dic!AG724</f>
        <v>0</v>
      </c>
      <c r="AH724" s="18">
        <f>+Ene!AH724+Feb!AH724+Mar!AH724+Abr!AH724+May!AH724+Jun!AH724+Jul!AH724+Ago!AH724+Set!AH724+Oct!AH724+Nov!AH724+Dic!AH724</f>
        <v>0</v>
      </c>
      <c r="AI724" s="18">
        <f>+Ene!AI724+Feb!AI724+Mar!AI724+Abr!AI724+May!AI724+Jun!AI724+Jul!AI724+Ago!AI724+Set!AI724+Oct!AI724+Nov!AI724+Dic!AI724</f>
        <v>0</v>
      </c>
      <c r="AJ724" s="18">
        <f>+Ene!AJ724+Feb!AJ724+Mar!AJ724+Abr!AJ724+May!AJ724+Jun!AJ724+Jul!AJ724+Ago!AJ724+Set!AJ724+Oct!AJ724+Nov!AJ724+Dic!AJ724</f>
        <v>0</v>
      </c>
      <c r="AK724" s="18">
        <f>+Ene!AK724+Feb!AK724+Mar!AK724+Abr!AK724+May!AK724+Jun!AK724+Jul!AK724+Ago!AK724+Set!AK724+Oct!AK724+Nov!AK724+Dic!AK724</f>
        <v>0</v>
      </c>
      <c r="AL724" s="37">
        <f>+Ene!AL724+Feb!AL724+Mar!AL724+Abr!AL724+May!AL724+Jun!AL724+Jul!AL724+Ago!AL724+Set!AL724+Oct!AL724+Nov!AL724+Dic!AL724</f>
        <v>0</v>
      </c>
      <c r="AM724" s="18">
        <f>+Ene!AM724+Feb!AM724+Mar!AM724+Abr!AM724+May!AM724+Jun!AM724+Jul!AM724+Ago!AM724+Set!AM724+Oct!AM724+Nov!AM724+Dic!AM724</f>
        <v>0</v>
      </c>
      <c r="AN724" s="18">
        <f>+Ene!AN724+Feb!AN724+Mar!AN724+Abr!AN724+May!AN724+Jun!AN724+Jul!AN724+Ago!AN724+Set!AN724+Oct!AN724+Nov!AN724+Dic!AN724</f>
        <v>0</v>
      </c>
      <c r="AO724" s="18">
        <f>+Ene!AO724+Feb!AO724+Mar!AO724+Abr!AO724+May!AO724+Jun!AO724+Jul!AO724+Ago!AO724+Set!AO724+Oct!AO724+Nov!AO724+Dic!AO724</f>
        <v>0</v>
      </c>
      <c r="AP724" s="18">
        <f>+Ene!AP724+Feb!AP724+Mar!AP724+Abr!AP724+May!AP724+Jun!AP724+Jul!AP724+Ago!AP724+Set!AP724+Oct!AP724+Nov!AP724+Dic!AP724</f>
        <v>0</v>
      </c>
      <c r="AQ724" s="18">
        <f>+Ene!AQ724+Feb!AQ724+Mar!AQ724+Abr!AQ724+May!AQ724+Jun!AQ724+Jul!AQ724+Ago!AQ724+Set!AQ724+Oct!AQ724+Nov!AQ724+Dic!AQ724</f>
        <v>0</v>
      </c>
      <c r="AR724" s="18">
        <f>+Ene!AR724+Feb!AR724+Mar!AR724+Abr!AR724+May!AR724+Jun!AR724+Jul!AR724+Ago!AR724+Set!AR724+Oct!AR724+Nov!AR724+Dic!AR724</f>
        <v>0</v>
      </c>
      <c r="AS724" s="46">
        <f t="shared" si="12"/>
        <v>0</v>
      </c>
    </row>
    <row r="725" spans="1:45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17">
        <f>+Ene!J725+Feb!J725+Mar!J725+Abr!J725+May!J725+Jun!J725+Jul!J725+Ago!J725+Set!J725+Oct!J725+Nov!J725+Dic!J725</f>
        <v>0</v>
      </c>
      <c r="K725" s="1">
        <f>+Ene!K725+Feb!K725+Mar!K725+Abr!K725+May!K725+Jun!K725+Jul!K725+Ago!K725+Set!K725+Oct!K725+Nov!K725+Dic!K725</f>
        <v>0</v>
      </c>
      <c r="L725" s="1">
        <f>+Ene!L725+Feb!L725+Mar!L725+Abr!L725+May!L725+Jun!L725+Jul!L725+Ago!L725+Set!L725+Oct!L725+Nov!L725+Dic!L725</f>
        <v>0</v>
      </c>
      <c r="M725" s="1">
        <f>+Ene!M725+Feb!M725+Mar!M725+Abr!M725+May!M725+Jun!M725+Jul!M725+Ago!M725+Set!M725+Oct!M725+Nov!M725+Dic!M725</f>
        <v>0</v>
      </c>
      <c r="N725" s="1">
        <f>+Ene!N725+Feb!N725+Mar!N725+Abr!N725+May!N725+Jun!N725+Jul!N725+Ago!N725+Set!N725+Oct!N725+Nov!N725+Dic!N725</f>
        <v>0</v>
      </c>
      <c r="O725" s="1">
        <f>+Ene!O725+Feb!O725+Mar!O725+Abr!O725+May!O725+Jun!O725+Jul!O725+Ago!O725+Set!O725+Oct!O725+Nov!O725+Dic!O725</f>
        <v>0</v>
      </c>
      <c r="P725" s="1">
        <f>+Ene!P725+Feb!P725+Mar!P725+Abr!P725+May!P725+Jun!P725+Jul!P725+Ago!P725+Set!P725+Oct!P725+Nov!P725+Dic!P725</f>
        <v>0</v>
      </c>
      <c r="Q725" s="1">
        <f>+Ene!Q725+Feb!Q725+Mar!Q725+Abr!Q725+May!Q725+Jun!Q725+Jul!Q725+Ago!Q725+Set!Q725+Oct!Q725+Nov!Q725+Dic!Q725</f>
        <v>0</v>
      </c>
      <c r="R725" s="1">
        <f>+Ene!R725+Feb!R725+Mar!R725+Abr!R725+May!R725+Jun!R725+Jul!R725+Ago!R725+Set!R725+Oct!R725+Nov!R725+Dic!R725</f>
        <v>0</v>
      </c>
      <c r="S725" s="1">
        <f>+Ene!S725+Feb!S725+Mar!S725+Abr!S725+May!S725+Jun!S725+Jul!S725+Ago!S725+Set!S725+Oct!S725+Nov!S725+Dic!S725</f>
        <v>0</v>
      </c>
      <c r="T725" s="1">
        <f>+Ene!T725+Feb!T725+Mar!T725+Abr!T725+May!T725+Jun!T725+Jul!T725+Ago!T725+Set!T725+Oct!T725+Nov!T725+Dic!T725</f>
        <v>0</v>
      </c>
      <c r="U725" s="1">
        <f>+Ene!U725+Feb!U725+Mar!U725+Abr!U725+May!U725+Jun!U725+Jul!U725+Ago!U725+Set!U725+Oct!U725+Nov!U725+Dic!U725</f>
        <v>0</v>
      </c>
      <c r="V725" s="1">
        <f>+Ene!V725+Feb!V725+Mar!V725+Abr!V725+May!V725+Jun!V725+Jul!V725+Ago!V725+Set!V725+Oct!V725+Nov!V725+Dic!V725</f>
        <v>0</v>
      </c>
      <c r="W725" s="1">
        <f>+Ene!W725+Feb!W725+Mar!W725+Abr!W725+May!W725+Jun!W725+Jul!W725+Ago!W725+Set!W725+Oct!W725+Nov!W725+Dic!W725</f>
        <v>0</v>
      </c>
      <c r="X725" s="1">
        <f>+Ene!X725+Feb!X725+Mar!X725+Abr!X725+May!X725+Jun!X725+Jul!X725+Ago!X725+Set!X725+Oct!X725+Nov!X725+Dic!X725</f>
        <v>0</v>
      </c>
      <c r="Y725" s="1">
        <f>+Ene!Y725+Feb!Y725+Mar!Y725+Abr!Y725+May!Y725+Jun!Y725+Jul!Y725+Ago!Y725+Set!Y725+Oct!Y725+Nov!Y725+Dic!Y725</f>
        <v>0</v>
      </c>
      <c r="Z725" s="1">
        <f>+Ene!Z725+Feb!Z725+Mar!Z725+Abr!Z725+May!Z725+Jun!Z725+Jul!Z725+Ago!Z725+Set!Z725+Oct!Z725+Nov!Z725+Dic!Z725</f>
        <v>0</v>
      </c>
      <c r="AA725" s="1">
        <f>+Ene!AA725+Feb!AA725+Mar!AA725+Abr!AA725+May!AA725+Jun!AA725+Jul!AA725+Ago!AA725+Set!AA725+Oct!AA725+Nov!AA725+Dic!AA725</f>
        <v>0</v>
      </c>
      <c r="AB725" s="1">
        <f>+Ene!AB725+Feb!AB725+Mar!AB725+Abr!AB725+May!AB725+Jun!AB725+Jul!AB725+Ago!AB725+Set!AB725+Oct!AB725+Nov!AB725+Dic!AB725</f>
        <v>0</v>
      </c>
      <c r="AC725" s="1">
        <f>+Ene!AC725+Feb!AC725+Mar!AC725+Abr!AC725+May!AC725+Jun!AC725+Jul!AC725+Ago!AC725+Set!AC725+Oct!AC725+Nov!AC725+Dic!AC725</f>
        <v>0</v>
      </c>
      <c r="AD725" s="1">
        <f>+Ene!AD725+Feb!AD725+Mar!AD725+Abr!AD725+May!AD725+Jun!AD725+Jul!AD725+Ago!AD725+Set!AD725+Oct!AD725+Nov!AD725+Dic!AD725</f>
        <v>0</v>
      </c>
      <c r="AE725" s="18">
        <f>+Ene!AE725+Feb!AE725+Mar!AE725+Abr!AE725+May!AE725+Jun!AE725+Jul!AE725+Ago!AE725+Set!AE725+Oct!AE725+Nov!AE725+Dic!AE725</f>
        <v>0</v>
      </c>
      <c r="AF725" s="18">
        <f>+Ene!AF725+Feb!AF725+Mar!AF725+Abr!AF725+May!AF725+Jun!AF725+Jul!AF725+Ago!AF725+Set!AF725+Oct!AF725+Nov!AF725+Dic!AF725</f>
        <v>0</v>
      </c>
      <c r="AG725" s="18">
        <f>+Ene!AG725+Feb!AG725+Mar!AG725+Abr!AG725+May!AG725+Jun!AG725+Jul!AG725+Ago!AG725+Set!AG725+Oct!AG725+Nov!AG725+Dic!AG725</f>
        <v>0</v>
      </c>
      <c r="AH725" s="18">
        <f>+Ene!AH725+Feb!AH725+Mar!AH725+Abr!AH725+May!AH725+Jun!AH725+Jul!AH725+Ago!AH725+Set!AH725+Oct!AH725+Nov!AH725+Dic!AH725</f>
        <v>0</v>
      </c>
      <c r="AI725" s="18">
        <f>+Ene!AI725+Feb!AI725+Mar!AI725+Abr!AI725+May!AI725+Jun!AI725+Jul!AI725+Ago!AI725+Set!AI725+Oct!AI725+Nov!AI725+Dic!AI725</f>
        <v>0</v>
      </c>
      <c r="AJ725" s="18">
        <f>+Ene!AJ725+Feb!AJ725+Mar!AJ725+Abr!AJ725+May!AJ725+Jun!AJ725+Jul!AJ725+Ago!AJ725+Set!AJ725+Oct!AJ725+Nov!AJ725+Dic!AJ725</f>
        <v>0</v>
      </c>
      <c r="AK725" s="18">
        <f>+Ene!AK725+Feb!AK725+Mar!AK725+Abr!AK725+May!AK725+Jun!AK725+Jul!AK725+Ago!AK725+Set!AK725+Oct!AK725+Nov!AK725+Dic!AK725</f>
        <v>0</v>
      </c>
      <c r="AL725" s="37">
        <f>+Ene!AL725+Feb!AL725+Mar!AL725+Abr!AL725+May!AL725+Jun!AL725+Jul!AL725+Ago!AL725+Set!AL725+Oct!AL725+Nov!AL725+Dic!AL725</f>
        <v>0</v>
      </c>
      <c r="AM725" s="18">
        <f>+Ene!AM725+Feb!AM725+Mar!AM725+Abr!AM725+May!AM725+Jun!AM725+Jul!AM725+Ago!AM725+Set!AM725+Oct!AM725+Nov!AM725+Dic!AM725</f>
        <v>0</v>
      </c>
      <c r="AN725" s="18">
        <f>+Ene!AN725+Feb!AN725+Mar!AN725+Abr!AN725+May!AN725+Jun!AN725+Jul!AN725+Ago!AN725+Set!AN725+Oct!AN725+Nov!AN725+Dic!AN725</f>
        <v>0</v>
      </c>
      <c r="AO725" s="18">
        <f>+Ene!AO725+Feb!AO725+Mar!AO725+Abr!AO725+May!AO725+Jun!AO725+Jul!AO725+Ago!AO725+Set!AO725+Oct!AO725+Nov!AO725+Dic!AO725</f>
        <v>0</v>
      </c>
      <c r="AP725" s="18">
        <f>+Ene!AP725+Feb!AP725+Mar!AP725+Abr!AP725+May!AP725+Jun!AP725+Jul!AP725+Ago!AP725+Set!AP725+Oct!AP725+Nov!AP725+Dic!AP725</f>
        <v>0</v>
      </c>
      <c r="AQ725" s="18">
        <f>+Ene!AQ725+Feb!AQ725+Mar!AQ725+Abr!AQ725+May!AQ725+Jun!AQ725+Jul!AQ725+Ago!AQ725+Set!AQ725+Oct!AQ725+Nov!AQ725+Dic!AQ725</f>
        <v>0</v>
      </c>
      <c r="AR725" s="18">
        <f>+Ene!AR725+Feb!AR725+Mar!AR725+Abr!AR725+May!AR725+Jun!AR725+Jul!AR725+Ago!AR725+Set!AR725+Oct!AR725+Nov!AR725+Dic!AR725</f>
        <v>0</v>
      </c>
      <c r="AS725" s="46">
        <f t="shared" si="12"/>
        <v>0</v>
      </c>
    </row>
    <row r="726" spans="1:45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17">
        <f>+Ene!J726+Feb!J726+Mar!J726+Abr!J726+May!J726+Jun!J726+Jul!J726+Ago!J726+Set!J726+Oct!J726+Nov!J726+Dic!J726</f>
        <v>0</v>
      </c>
      <c r="K726" s="1">
        <f>+Ene!K726+Feb!K726+Mar!K726+Abr!K726+May!K726+Jun!K726+Jul!K726+Ago!K726+Set!K726+Oct!K726+Nov!K726+Dic!K726</f>
        <v>0</v>
      </c>
      <c r="L726" s="1">
        <f>+Ene!L726+Feb!L726+Mar!L726+Abr!L726+May!L726+Jun!L726+Jul!L726+Ago!L726+Set!L726+Oct!L726+Nov!L726+Dic!L726</f>
        <v>0</v>
      </c>
      <c r="M726" s="1">
        <f>+Ene!M726+Feb!M726+Mar!M726+Abr!M726+May!M726+Jun!M726+Jul!M726+Ago!M726+Set!M726+Oct!M726+Nov!M726+Dic!M726</f>
        <v>0</v>
      </c>
      <c r="N726" s="1">
        <f>+Ene!N726+Feb!N726+Mar!N726+Abr!N726+May!N726+Jun!N726+Jul!N726+Ago!N726+Set!N726+Oct!N726+Nov!N726+Dic!N726</f>
        <v>0</v>
      </c>
      <c r="O726" s="1">
        <f>+Ene!O726+Feb!O726+Mar!O726+Abr!O726+May!O726+Jun!O726+Jul!O726+Ago!O726+Set!O726+Oct!O726+Nov!O726+Dic!O726</f>
        <v>0</v>
      </c>
      <c r="P726" s="1">
        <f>+Ene!P726+Feb!P726+Mar!P726+Abr!P726+May!P726+Jun!P726+Jul!P726+Ago!P726+Set!P726+Oct!P726+Nov!P726+Dic!P726</f>
        <v>0</v>
      </c>
      <c r="Q726" s="1">
        <f>+Ene!Q726+Feb!Q726+Mar!Q726+Abr!Q726+May!Q726+Jun!Q726+Jul!Q726+Ago!Q726+Set!Q726+Oct!Q726+Nov!Q726+Dic!Q726</f>
        <v>0</v>
      </c>
      <c r="R726" s="1">
        <f>+Ene!R726+Feb!R726+Mar!R726+Abr!R726+May!R726+Jun!R726+Jul!R726+Ago!R726+Set!R726+Oct!R726+Nov!R726+Dic!R726</f>
        <v>0</v>
      </c>
      <c r="S726" s="1">
        <f>+Ene!S726+Feb!S726+Mar!S726+Abr!S726+May!S726+Jun!S726+Jul!S726+Ago!S726+Set!S726+Oct!S726+Nov!S726+Dic!S726</f>
        <v>0</v>
      </c>
      <c r="T726" s="1">
        <f>+Ene!T726+Feb!T726+Mar!T726+Abr!T726+May!T726+Jun!T726+Jul!T726+Ago!T726+Set!T726+Oct!T726+Nov!T726+Dic!T726</f>
        <v>0</v>
      </c>
      <c r="U726" s="1">
        <f>+Ene!U726+Feb!U726+Mar!U726+Abr!U726+May!U726+Jun!U726+Jul!U726+Ago!U726+Set!U726+Oct!U726+Nov!U726+Dic!U726</f>
        <v>0</v>
      </c>
      <c r="V726" s="1">
        <f>+Ene!V726+Feb!V726+Mar!V726+Abr!V726+May!V726+Jun!V726+Jul!V726+Ago!V726+Set!V726+Oct!V726+Nov!V726+Dic!V726</f>
        <v>0</v>
      </c>
      <c r="W726" s="1">
        <f>+Ene!W726+Feb!W726+Mar!W726+Abr!W726+May!W726+Jun!W726+Jul!W726+Ago!W726+Set!W726+Oct!W726+Nov!W726+Dic!W726</f>
        <v>0</v>
      </c>
      <c r="X726" s="1">
        <f>+Ene!X726+Feb!X726+Mar!X726+Abr!X726+May!X726+Jun!X726+Jul!X726+Ago!X726+Set!X726+Oct!X726+Nov!X726+Dic!X726</f>
        <v>0</v>
      </c>
      <c r="Y726" s="1">
        <f>+Ene!Y726+Feb!Y726+Mar!Y726+Abr!Y726+May!Y726+Jun!Y726+Jul!Y726+Ago!Y726+Set!Y726+Oct!Y726+Nov!Y726+Dic!Y726</f>
        <v>0</v>
      </c>
      <c r="Z726" s="1">
        <f>+Ene!Z726+Feb!Z726+Mar!Z726+Abr!Z726+May!Z726+Jun!Z726+Jul!Z726+Ago!Z726+Set!Z726+Oct!Z726+Nov!Z726+Dic!Z726</f>
        <v>0</v>
      </c>
      <c r="AA726" s="1">
        <f>+Ene!AA726+Feb!AA726+Mar!AA726+Abr!AA726+May!AA726+Jun!AA726+Jul!AA726+Ago!AA726+Set!AA726+Oct!AA726+Nov!AA726+Dic!AA726</f>
        <v>0</v>
      </c>
      <c r="AB726" s="1">
        <f>+Ene!AB726+Feb!AB726+Mar!AB726+Abr!AB726+May!AB726+Jun!AB726+Jul!AB726+Ago!AB726+Set!AB726+Oct!AB726+Nov!AB726+Dic!AB726</f>
        <v>0</v>
      </c>
      <c r="AC726" s="1">
        <f>+Ene!AC726+Feb!AC726+Mar!AC726+Abr!AC726+May!AC726+Jun!AC726+Jul!AC726+Ago!AC726+Set!AC726+Oct!AC726+Nov!AC726+Dic!AC726</f>
        <v>0</v>
      </c>
      <c r="AD726" s="1">
        <f>+Ene!AD726+Feb!AD726+Mar!AD726+Abr!AD726+May!AD726+Jun!AD726+Jul!AD726+Ago!AD726+Set!AD726+Oct!AD726+Nov!AD726+Dic!AD726</f>
        <v>0</v>
      </c>
      <c r="AE726" s="18">
        <f>+Ene!AE726+Feb!AE726+Mar!AE726+Abr!AE726+May!AE726+Jun!AE726+Jul!AE726+Ago!AE726+Set!AE726+Oct!AE726+Nov!AE726+Dic!AE726</f>
        <v>0</v>
      </c>
      <c r="AF726" s="18">
        <f>+Ene!AF726+Feb!AF726+Mar!AF726+Abr!AF726+May!AF726+Jun!AF726+Jul!AF726+Ago!AF726+Set!AF726+Oct!AF726+Nov!AF726+Dic!AF726</f>
        <v>0</v>
      </c>
      <c r="AG726" s="18">
        <f>+Ene!AG726+Feb!AG726+Mar!AG726+Abr!AG726+May!AG726+Jun!AG726+Jul!AG726+Ago!AG726+Set!AG726+Oct!AG726+Nov!AG726+Dic!AG726</f>
        <v>0</v>
      </c>
      <c r="AH726" s="18">
        <f>+Ene!AH726+Feb!AH726+Mar!AH726+Abr!AH726+May!AH726+Jun!AH726+Jul!AH726+Ago!AH726+Set!AH726+Oct!AH726+Nov!AH726+Dic!AH726</f>
        <v>0</v>
      </c>
      <c r="AI726" s="18">
        <f>+Ene!AI726+Feb!AI726+Mar!AI726+Abr!AI726+May!AI726+Jun!AI726+Jul!AI726+Ago!AI726+Set!AI726+Oct!AI726+Nov!AI726+Dic!AI726</f>
        <v>0</v>
      </c>
      <c r="AJ726" s="18">
        <f>+Ene!AJ726+Feb!AJ726+Mar!AJ726+Abr!AJ726+May!AJ726+Jun!AJ726+Jul!AJ726+Ago!AJ726+Set!AJ726+Oct!AJ726+Nov!AJ726+Dic!AJ726</f>
        <v>0</v>
      </c>
      <c r="AK726" s="18">
        <f>+Ene!AK726+Feb!AK726+Mar!AK726+Abr!AK726+May!AK726+Jun!AK726+Jul!AK726+Ago!AK726+Set!AK726+Oct!AK726+Nov!AK726+Dic!AK726</f>
        <v>0</v>
      </c>
      <c r="AL726" s="37">
        <f>+Ene!AL726+Feb!AL726+Mar!AL726+Abr!AL726+May!AL726+Jun!AL726+Jul!AL726+Ago!AL726+Set!AL726+Oct!AL726+Nov!AL726+Dic!AL726</f>
        <v>0</v>
      </c>
      <c r="AM726" s="18">
        <f>+Ene!AM726+Feb!AM726+Mar!AM726+Abr!AM726+May!AM726+Jun!AM726+Jul!AM726+Ago!AM726+Set!AM726+Oct!AM726+Nov!AM726+Dic!AM726</f>
        <v>0</v>
      </c>
      <c r="AN726" s="18">
        <f>+Ene!AN726+Feb!AN726+Mar!AN726+Abr!AN726+May!AN726+Jun!AN726+Jul!AN726+Ago!AN726+Set!AN726+Oct!AN726+Nov!AN726+Dic!AN726</f>
        <v>0</v>
      </c>
      <c r="AO726" s="18">
        <f>+Ene!AO726+Feb!AO726+Mar!AO726+Abr!AO726+May!AO726+Jun!AO726+Jul!AO726+Ago!AO726+Set!AO726+Oct!AO726+Nov!AO726+Dic!AO726</f>
        <v>0</v>
      </c>
      <c r="AP726" s="18">
        <f>+Ene!AP726+Feb!AP726+Mar!AP726+Abr!AP726+May!AP726+Jun!AP726+Jul!AP726+Ago!AP726+Set!AP726+Oct!AP726+Nov!AP726+Dic!AP726</f>
        <v>0</v>
      </c>
      <c r="AQ726" s="18">
        <f>+Ene!AQ726+Feb!AQ726+Mar!AQ726+Abr!AQ726+May!AQ726+Jun!AQ726+Jul!AQ726+Ago!AQ726+Set!AQ726+Oct!AQ726+Nov!AQ726+Dic!AQ726</f>
        <v>0</v>
      </c>
      <c r="AR726" s="18">
        <f>+Ene!AR726+Feb!AR726+Mar!AR726+Abr!AR726+May!AR726+Jun!AR726+Jul!AR726+Ago!AR726+Set!AR726+Oct!AR726+Nov!AR726+Dic!AR726</f>
        <v>0</v>
      </c>
      <c r="AS726" s="46">
        <f t="shared" si="12"/>
        <v>0</v>
      </c>
    </row>
    <row r="727" spans="1:45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17">
        <f>+Ene!J727+Feb!J727+Mar!J727+Abr!J727+May!J727+Jun!J727+Jul!J727+Ago!J727+Set!J727+Oct!J727+Nov!J727+Dic!J727</f>
        <v>0</v>
      </c>
      <c r="K727" s="1">
        <f>+Ene!K727+Feb!K727+Mar!K727+Abr!K727+May!K727+Jun!K727+Jul!K727+Ago!K727+Set!K727+Oct!K727+Nov!K727+Dic!K727</f>
        <v>0</v>
      </c>
      <c r="L727" s="1">
        <f>+Ene!L727+Feb!L727+Mar!L727+Abr!L727+May!L727+Jun!L727+Jul!L727+Ago!L727+Set!L727+Oct!L727+Nov!L727+Dic!L727</f>
        <v>0</v>
      </c>
      <c r="M727" s="1">
        <f>+Ene!M727+Feb!M727+Mar!M727+Abr!M727+May!M727+Jun!M727+Jul!M727+Ago!M727+Set!M727+Oct!M727+Nov!M727+Dic!M727</f>
        <v>0</v>
      </c>
      <c r="N727" s="1">
        <f>+Ene!N727+Feb!N727+Mar!N727+Abr!N727+May!N727+Jun!N727+Jul!N727+Ago!N727+Set!N727+Oct!N727+Nov!N727+Dic!N727</f>
        <v>0</v>
      </c>
      <c r="O727" s="1">
        <f>+Ene!O727+Feb!O727+Mar!O727+Abr!O727+May!O727+Jun!O727+Jul!O727+Ago!O727+Set!O727+Oct!O727+Nov!O727+Dic!O727</f>
        <v>0</v>
      </c>
      <c r="P727" s="1">
        <f>+Ene!P727+Feb!P727+Mar!P727+Abr!P727+May!P727+Jun!P727+Jul!P727+Ago!P727+Set!P727+Oct!P727+Nov!P727+Dic!P727</f>
        <v>0</v>
      </c>
      <c r="Q727" s="1">
        <f>+Ene!Q727+Feb!Q727+Mar!Q727+Abr!Q727+May!Q727+Jun!Q727+Jul!Q727+Ago!Q727+Set!Q727+Oct!Q727+Nov!Q727+Dic!Q727</f>
        <v>0</v>
      </c>
      <c r="R727" s="1">
        <f>+Ene!R727+Feb!R727+Mar!R727+Abr!R727+May!R727+Jun!R727+Jul!R727+Ago!R727+Set!R727+Oct!R727+Nov!R727+Dic!R727</f>
        <v>0</v>
      </c>
      <c r="S727" s="1">
        <f>+Ene!S727+Feb!S727+Mar!S727+Abr!S727+May!S727+Jun!S727+Jul!S727+Ago!S727+Set!S727+Oct!S727+Nov!S727+Dic!S727</f>
        <v>0</v>
      </c>
      <c r="T727" s="1">
        <f>+Ene!T727+Feb!T727+Mar!T727+Abr!T727+May!T727+Jun!T727+Jul!T727+Ago!T727+Set!T727+Oct!T727+Nov!T727+Dic!T727</f>
        <v>0</v>
      </c>
      <c r="U727" s="1">
        <f>+Ene!U727+Feb!U727+Mar!U727+Abr!U727+May!U727+Jun!U727+Jul!U727+Ago!U727+Set!U727+Oct!U727+Nov!U727+Dic!U727</f>
        <v>0</v>
      </c>
      <c r="V727" s="1">
        <f>+Ene!V727+Feb!V727+Mar!V727+Abr!V727+May!V727+Jun!V727+Jul!V727+Ago!V727+Set!V727+Oct!V727+Nov!V727+Dic!V727</f>
        <v>0</v>
      </c>
      <c r="W727" s="1">
        <f>+Ene!W727+Feb!W727+Mar!W727+Abr!W727+May!W727+Jun!W727+Jul!W727+Ago!W727+Set!W727+Oct!W727+Nov!W727+Dic!W727</f>
        <v>0</v>
      </c>
      <c r="X727" s="1">
        <f>+Ene!X727+Feb!X727+Mar!X727+Abr!X727+May!X727+Jun!X727+Jul!X727+Ago!X727+Set!X727+Oct!X727+Nov!X727+Dic!X727</f>
        <v>0</v>
      </c>
      <c r="Y727" s="1">
        <f>+Ene!Y727+Feb!Y727+Mar!Y727+Abr!Y727+May!Y727+Jun!Y727+Jul!Y727+Ago!Y727+Set!Y727+Oct!Y727+Nov!Y727+Dic!Y727</f>
        <v>0</v>
      </c>
      <c r="Z727" s="1">
        <f>+Ene!Z727+Feb!Z727+Mar!Z727+Abr!Z727+May!Z727+Jun!Z727+Jul!Z727+Ago!Z727+Set!Z727+Oct!Z727+Nov!Z727+Dic!Z727</f>
        <v>0</v>
      </c>
      <c r="AA727" s="1">
        <f>+Ene!AA727+Feb!AA727+Mar!AA727+Abr!AA727+May!AA727+Jun!AA727+Jul!AA727+Ago!AA727+Set!AA727+Oct!AA727+Nov!AA727+Dic!AA727</f>
        <v>0</v>
      </c>
      <c r="AB727" s="1">
        <f>+Ene!AB727+Feb!AB727+Mar!AB727+Abr!AB727+May!AB727+Jun!AB727+Jul!AB727+Ago!AB727+Set!AB727+Oct!AB727+Nov!AB727+Dic!AB727</f>
        <v>0</v>
      </c>
      <c r="AC727" s="1">
        <f>+Ene!AC727+Feb!AC727+Mar!AC727+Abr!AC727+May!AC727+Jun!AC727+Jul!AC727+Ago!AC727+Set!AC727+Oct!AC727+Nov!AC727+Dic!AC727</f>
        <v>0</v>
      </c>
      <c r="AD727" s="1">
        <f>+Ene!AD727+Feb!AD727+Mar!AD727+Abr!AD727+May!AD727+Jun!AD727+Jul!AD727+Ago!AD727+Set!AD727+Oct!AD727+Nov!AD727+Dic!AD727</f>
        <v>0</v>
      </c>
      <c r="AE727" s="18">
        <f>+Ene!AE727+Feb!AE727+Mar!AE727+Abr!AE727+May!AE727+Jun!AE727+Jul!AE727+Ago!AE727+Set!AE727+Oct!AE727+Nov!AE727+Dic!AE727</f>
        <v>0</v>
      </c>
      <c r="AF727" s="18">
        <f>+Ene!AF727+Feb!AF727+Mar!AF727+Abr!AF727+May!AF727+Jun!AF727+Jul!AF727+Ago!AF727+Set!AF727+Oct!AF727+Nov!AF727+Dic!AF727</f>
        <v>0</v>
      </c>
      <c r="AG727" s="18">
        <f>+Ene!AG727+Feb!AG727+Mar!AG727+Abr!AG727+May!AG727+Jun!AG727+Jul!AG727+Ago!AG727+Set!AG727+Oct!AG727+Nov!AG727+Dic!AG727</f>
        <v>0</v>
      </c>
      <c r="AH727" s="18">
        <f>+Ene!AH727+Feb!AH727+Mar!AH727+Abr!AH727+May!AH727+Jun!AH727+Jul!AH727+Ago!AH727+Set!AH727+Oct!AH727+Nov!AH727+Dic!AH727</f>
        <v>0</v>
      </c>
      <c r="AI727" s="18">
        <f>+Ene!AI727+Feb!AI727+Mar!AI727+Abr!AI727+May!AI727+Jun!AI727+Jul!AI727+Ago!AI727+Set!AI727+Oct!AI727+Nov!AI727+Dic!AI727</f>
        <v>0</v>
      </c>
      <c r="AJ727" s="18">
        <f>+Ene!AJ727+Feb!AJ727+Mar!AJ727+Abr!AJ727+May!AJ727+Jun!AJ727+Jul!AJ727+Ago!AJ727+Set!AJ727+Oct!AJ727+Nov!AJ727+Dic!AJ727</f>
        <v>0</v>
      </c>
      <c r="AK727" s="18">
        <f>+Ene!AK727+Feb!AK727+Mar!AK727+Abr!AK727+May!AK727+Jun!AK727+Jul!AK727+Ago!AK727+Set!AK727+Oct!AK727+Nov!AK727+Dic!AK727</f>
        <v>0</v>
      </c>
      <c r="AL727" s="37">
        <f>+Ene!AL727+Feb!AL727+Mar!AL727+Abr!AL727+May!AL727+Jun!AL727+Jul!AL727+Ago!AL727+Set!AL727+Oct!AL727+Nov!AL727+Dic!AL727</f>
        <v>0</v>
      </c>
      <c r="AM727" s="18">
        <f>+Ene!AM727+Feb!AM727+Mar!AM727+Abr!AM727+May!AM727+Jun!AM727+Jul!AM727+Ago!AM727+Set!AM727+Oct!AM727+Nov!AM727+Dic!AM727</f>
        <v>0</v>
      </c>
      <c r="AN727" s="18">
        <f>+Ene!AN727+Feb!AN727+Mar!AN727+Abr!AN727+May!AN727+Jun!AN727+Jul!AN727+Ago!AN727+Set!AN727+Oct!AN727+Nov!AN727+Dic!AN727</f>
        <v>0</v>
      </c>
      <c r="AO727" s="18">
        <f>+Ene!AO727+Feb!AO727+Mar!AO727+Abr!AO727+May!AO727+Jun!AO727+Jul!AO727+Ago!AO727+Set!AO727+Oct!AO727+Nov!AO727+Dic!AO727</f>
        <v>0</v>
      </c>
      <c r="AP727" s="18">
        <f>+Ene!AP727+Feb!AP727+Mar!AP727+Abr!AP727+May!AP727+Jun!AP727+Jul!AP727+Ago!AP727+Set!AP727+Oct!AP727+Nov!AP727+Dic!AP727</f>
        <v>0</v>
      </c>
      <c r="AQ727" s="18">
        <f>+Ene!AQ727+Feb!AQ727+Mar!AQ727+Abr!AQ727+May!AQ727+Jun!AQ727+Jul!AQ727+Ago!AQ727+Set!AQ727+Oct!AQ727+Nov!AQ727+Dic!AQ727</f>
        <v>0</v>
      </c>
      <c r="AR727" s="18">
        <f>+Ene!AR727+Feb!AR727+Mar!AR727+Abr!AR727+May!AR727+Jun!AR727+Jul!AR727+Ago!AR727+Set!AR727+Oct!AR727+Nov!AR727+Dic!AR727</f>
        <v>0</v>
      </c>
      <c r="AS727" s="46">
        <f t="shared" si="12"/>
        <v>0</v>
      </c>
    </row>
    <row r="728" spans="1:45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17">
        <f>+Ene!J728+Feb!J728+Mar!J728+Abr!J728+May!J728+Jun!J728+Jul!J728+Ago!J728+Set!J728+Oct!J728+Nov!J728+Dic!J728</f>
        <v>0</v>
      </c>
      <c r="K728" s="1">
        <f>+Ene!K728+Feb!K728+Mar!K728+Abr!K728+May!K728+Jun!K728+Jul!K728+Ago!K728+Set!K728+Oct!K728+Nov!K728+Dic!K728</f>
        <v>0</v>
      </c>
      <c r="L728" s="1">
        <f>+Ene!L728+Feb!L728+Mar!L728+Abr!L728+May!L728+Jun!L728+Jul!L728+Ago!L728+Set!L728+Oct!L728+Nov!L728+Dic!L728</f>
        <v>0</v>
      </c>
      <c r="M728" s="1">
        <f>+Ene!M728+Feb!M728+Mar!M728+Abr!M728+May!M728+Jun!M728+Jul!M728+Ago!M728+Set!M728+Oct!M728+Nov!M728+Dic!M728</f>
        <v>0</v>
      </c>
      <c r="N728" s="1">
        <f>+Ene!N728+Feb!N728+Mar!N728+Abr!N728+May!N728+Jun!N728+Jul!N728+Ago!N728+Set!N728+Oct!N728+Nov!N728+Dic!N728</f>
        <v>0</v>
      </c>
      <c r="O728" s="1">
        <f>+Ene!O728+Feb!O728+Mar!O728+Abr!O728+May!O728+Jun!O728+Jul!O728+Ago!O728+Set!O728+Oct!O728+Nov!O728+Dic!O728</f>
        <v>0</v>
      </c>
      <c r="P728" s="1">
        <f>+Ene!P728+Feb!P728+Mar!P728+Abr!P728+May!P728+Jun!P728+Jul!P728+Ago!P728+Set!P728+Oct!P728+Nov!P728+Dic!P728</f>
        <v>0</v>
      </c>
      <c r="Q728" s="1">
        <f>+Ene!Q728+Feb!Q728+Mar!Q728+Abr!Q728+May!Q728+Jun!Q728+Jul!Q728+Ago!Q728+Set!Q728+Oct!Q728+Nov!Q728+Dic!Q728</f>
        <v>0</v>
      </c>
      <c r="R728" s="1">
        <f>+Ene!R728+Feb!R728+Mar!R728+Abr!R728+May!R728+Jun!R728+Jul!R728+Ago!R728+Set!R728+Oct!R728+Nov!R728+Dic!R728</f>
        <v>0</v>
      </c>
      <c r="S728" s="1">
        <f>+Ene!S728+Feb!S728+Mar!S728+Abr!S728+May!S728+Jun!S728+Jul!S728+Ago!S728+Set!S728+Oct!S728+Nov!S728+Dic!S728</f>
        <v>0</v>
      </c>
      <c r="T728" s="1">
        <f>+Ene!T728+Feb!T728+Mar!T728+Abr!T728+May!T728+Jun!T728+Jul!T728+Ago!T728+Set!T728+Oct!T728+Nov!T728+Dic!T728</f>
        <v>0</v>
      </c>
      <c r="U728" s="1">
        <f>+Ene!U728+Feb!U728+Mar!U728+Abr!U728+May!U728+Jun!U728+Jul!U728+Ago!U728+Set!U728+Oct!U728+Nov!U728+Dic!U728</f>
        <v>0</v>
      </c>
      <c r="V728" s="1">
        <f>+Ene!V728+Feb!V728+Mar!V728+Abr!V728+May!V728+Jun!V728+Jul!V728+Ago!V728+Set!V728+Oct!V728+Nov!V728+Dic!V728</f>
        <v>0</v>
      </c>
      <c r="W728" s="1">
        <f>+Ene!W728+Feb!W728+Mar!W728+Abr!W728+May!W728+Jun!W728+Jul!W728+Ago!W728+Set!W728+Oct!W728+Nov!W728+Dic!W728</f>
        <v>0</v>
      </c>
      <c r="X728" s="1">
        <f>+Ene!X728+Feb!X728+Mar!X728+Abr!X728+May!X728+Jun!X728+Jul!X728+Ago!X728+Set!X728+Oct!X728+Nov!X728+Dic!X728</f>
        <v>0</v>
      </c>
      <c r="Y728" s="1">
        <f>+Ene!Y728+Feb!Y728+Mar!Y728+Abr!Y728+May!Y728+Jun!Y728+Jul!Y728+Ago!Y728+Set!Y728+Oct!Y728+Nov!Y728+Dic!Y728</f>
        <v>0</v>
      </c>
      <c r="Z728" s="1">
        <f>+Ene!Z728+Feb!Z728+Mar!Z728+Abr!Z728+May!Z728+Jun!Z728+Jul!Z728+Ago!Z728+Set!Z728+Oct!Z728+Nov!Z728+Dic!Z728</f>
        <v>0</v>
      </c>
      <c r="AA728" s="1">
        <f>+Ene!AA728+Feb!AA728+Mar!AA728+Abr!AA728+May!AA728+Jun!AA728+Jul!AA728+Ago!AA728+Set!AA728+Oct!AA728+Nov!AA728+Dic!AA728</f>
        <v>0</v>
      </c>
      <c r="AB728" s="1">
        <f>+Ene!AB728+Feb!AB728+Mar!AB728+Abr!AB728+May!AB728+Jun!AB728+Jul!AB728+Ago!AB728+Set!AB728+Oct!AB728+Nov!AB728+Dic!AB728</f>
        <v>0</v>
      </c>
      <c r="AC728" s="1">
        <f>+Ene!AC728+Feb!AC728+Mar!AC728+Abr!AC728+May!AC728+Jun!AC728+Jul!AC728+Ago!AC728+Set!AC728+Oct!AC728+Nov!AC728+Dic!AC728</f>
        <v>0</v>
      </c>
      <c r="AD728" s="1">
        <f>+Ene!AD728+Feb!AD728+Mar!AD728+Abr!AD728+May!AD728+Jun!AD728+Jul!AD728+Ago!AD728+Set!AD728+Oct!AD728+Nov!AD728+Dic!AD728</f>
        <v>0</v>
      </c>
      <c r="AE728" s="18">
        <f>+Ene!AE728+Feb!AE728+Mar!AE728+Abr!AE728+May!AE728+Jun!AE728+Jul!AE728+Ago!AE728+Set!AE728+Oct!AE728+Nov!AE728+Dic!AE728</f>
        <v>0</v>
      </c>
      <c r="AF728" s="18">
        <f>+Ene!AF728+Feb!AF728+Mar!AF728+Abr!AF728+May!AF728+Jun!AF728+Jul!AF728+Ago!AF728+Set!AF728+Oct!AF728+Nov!AF728+Dic!AF728</f>
        <v>0</v>
      </c>
      <c r="AG728" s="18">
        <f>+Ene!AG728+Feb!AG728+Mar!AG728+Abr!AG728+May!AG728+Jun!AG728+Jul!AG728+Ago!AG728+Set!AG728+Oct!AG728+Nov!AG728+Dic!AG728</f>
        <v>0</v>
      </c>
      <c r="AH728" s="18">
        <f>+Ene!AH728+Feb!AH728+Mar!AH728+Abr!AH728+May!AH728+Jun!AH728+Jul!AH728+Ago!AH728+Set!AH728+Oct!AH728+Nov!AH728+Dic!AH728</f>
        <v>0</v>
      </c>
      <c r="AI728" s="18">
        <f>+Ene!AI728+Feb!AI728+Mar!AI728+Abr!AI728+May!AI728+Jun!AI728+Jul!AI728+Ago!AI728+Set!AI728+Oct!AI728+Nov!AI728+Dic!AI728</f>
        <v>0</v>
      </c>
      <c r="AJ728" s="18">
        <f>+Ene!AJ728+Feb!AJ728+Mar!AJ728+Abr!AJ728+May!AJ728+Jun!AJ728+Jul!AJ728+Ago!AJ728+Set!AJ728+Oct!AJ728+Nov!AJ728+Dic!AJ728</f>
        <v>0</v>
      </c>
      <c r="AK728" s="18">
        <f>+Ene!AK728+Feb!AK728+Mar!AK728+Abr!AK728+May!AK728+Jun!AK728+Jul!AK728+Ago!AK728+Set!AK728+Oct!AK728+Nov!AK728+Dic!AK728</f>
        <v>0</v>
      </c>
      <c r="AL728" s="37">
        <f>+Ene!AL728+Feb!AL728+Mar!AL728+Abr!AL728+May!AL728+Jun!AL728+Jul!AL728+Ago!AL728+Set!AL728+Oct!AL728+Nov!AL728+Dic!AL728</f>
        <v>0</v>
      </c>
      <c r="AM728" s="18">
        <f>+Ene!AM728+Feb!AM728+Mar!AM728+Abr!AM728+May!AM728+Jun!AM728+Jul!AM728+Ago!AM728+Set!AM728+Oct!AM728+Nov!AM728+Dic!AM728</f>
        <v>0</v>
      </c>
      <c r="AN728" s="18">
        <f>+Ene!AN728+Feb!AN728+Mar!AN728+Abr!AN728+May!AN728+Jun!AN728+Jul!AN728+Ago!AN728+Set!AN728+Oct!AN728+Nov!AN728+Dic!AN728</f>
        <v>0</v>
      </c>
      <c r="AO728" s="18">
        <f>+Ene!AO728+Feb!AO728+Mar!AO728+Abr!AO728+May!AO728+Jun!AO728+Jul!AO728+Ago!AO728+Set!AO728+Oct!AO728+Nov!AO728+Dic!AO728</f>
        <v>0</v>
      </c>
      <c r="AP728" s="18">
        <f>+Ene!AP728+Feb!AP728+Mar!AP728+Abr!AP728+May!AP728+Jun!AP728+Jul!AP728+Ago!AP728+Set!AP728+Oct!AP728+Nov!AP728+Dic!AP728</f>
        <v>0</v>
      </c>
      <c r="AQ728" s="18">
        <f>+Ene!AQ728+Feb!AQ728+Mar!AQ728+Abr!AQ728+May!AQ728+Jun!AQ728+Jul!AQ728+Ago!AQ728+Set!AQ728+Oct!AQ728+Nov!AQ728+Dic!AQ728</f>
        <v>0</v>
      </c>
      <c r="AR728" s="18">
        <f>+Ene!AR728+Feb!AR728+Mar!AR728+Abr!AR728+May!AR728+Jun!AR728+Jul!AR728+Ago!AR728+Set!AR728+Oct!AR728+Nov!AR728+Dic!AR728</f>
        <v>0</v>
      </c>
      <c r="AS728" s="46">
        <f t="shared" si="12"/>
        <v>0</v>
      </c>
    </row>
    <row r="729" spans="1:45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17">
        <f>+Ene!J729+Feb!J729+Mar!J729+Abr!J729+May!J729+Jun!J729+Jul!J729+Ago!J729+Set!J729+Oct!J729+Nov!J729+Dic!J729</f>
        <v>0</v>
      </c>
      <c r="K729" s="1">
        <f>+Ene!K729+Feb!K729+Mar!K729+Abr!K729+May!K729+Jun!K729+Jul!K729+Ago!K729+Set!K729+Oct!K729+Nov!K729+Dic!K729</f>
        <v>0</v>
      </c>
      <c r="L729" s="1">
        <f>+Ene!L729+Feb!L729+Mar!L729+Abr!L729+May!L729+Jun!L729+Jul!L729+Ago!L729+Set!L729+Oct!L729+Nov!L729+Dic!L729</f>
        <v>0</v>
      </c>
      <c r="M729" s="1">
        <f>+Ene!M729+Feb!M729+Mar!M729+Abr!M729+May!M729+Jun!M729+Jul!M729+Ago!M729+Set!M729+Oct!M729+Nov!M729+Dic!M729</f>
        <v>0</v>
      </c>
      <c r="N729" s="1">
        <f>+Ene!N729+Feb!N729+Mar!N729+Abr!N729+May!N729+Jun!N729+Jul!N729+Ago!N729+Set!N729+Oct!N729+Nov!N729+Dic!N729</f>
        <v>0</v>
      </c>
      <c r="O729" s="1">
        <f>+Ene!O729+Feb!O729+Mar!O729+Abr!O729+May!O729+Jun!O729+Jul!O729+Ago!O729+Set!O729+Oct!O729+Nov!O729+Dic!O729</f>
        <v>0</v>
      </c>
      <c r="P729" s="1">
        <f>+Ene!P729+Feb!P729+Mar!P729+Abr!P729+May!P729+Jun!P729+Jul!P729+Ago!P729+Set!P729+Oct!P729+Nov!P729+Dic!P729</f>
        <v>0</v>
      </c>
      <c r="Q729" s="1">
        <f>+Ene!Q729+Feb!Q729+Mar!Q729+Abr!Q729+May!Q729+Jun!Q729+Jul!Q729+Ago!Q729+Set!Q729+Oct!Q729+Nov!Q729+Dic!Q729</f>
        <v>0</v>
      </c>
      <c r="R729" s="1">
        <f>+Ene!R729+Feb!R729+Mar!R729+Abr!R729+May!R729+Jun!R729+Jul!R729+Ago!R729+Set!R729+Oct!R729+Nov!R729+Dic!R729</f>
        <v>0</v>
      </c>
      <c r="S729" s="1">
        <f>+Ene!S729+Feb!S729+Mar!S729+Abr!S729+May!S729+Jun!S729+Jul!S729+Ago!S729+Set!S729+Oct!S729+Nov!S729+Dic!S729</f>
        <v>0</v>
      </c>
      <c r="T729" s="1">
        <f>+Ene!T729+Feb!T729+Mar!T729+Abr!T729+May!T729+Jun!T729+Jul!T729+Ago!T729+Set!T729+Oct!T729+Nov!T729+Dic!T729</f>
        <v>0</v>
      </c>
      <c r="U729" s="1">
        <f>+Ene!U729+Feb!U729+Mar!U729+Abr!U729+May!U729+Jun!U729+Jul!U729+Ago!U729+Set!U729+Oct!U729+Nov!U729+Dic!U729</f>
        <v>0</v>
      </c>
      <c r="V729" s="1">
        <f>+Ene!V729+Feb!V729+Mar!V729+Abr!V729+May!V729+Jun!V729+Jul!V729+Ago!V729+Set!V729+Oct!V729+Nov!V729+Dic!V729</f>
        <v>0</v>
      </c>
      <c r="W729" s="1">
        <f>+Ene!W729+Feb!W729+Mar!W729+Abr!W729+May!W729+Jun!W729+Jul!W729+Ago!W729+Set!W729+Oct!W729+Nov!W729+Dic!W729</f>
        <v>0</v>
      </c>
      <c r="X729" s="1">
        <f>+Ene!X729+Feb!X729+Mar!X729+Abr!X729+May!X729+Jun!X729+Jul!X729+Ago!X729+Set!X729+Oct!X729+Nov!X729+Dic!X729</f>
        <v>0</v>
      </c>
      <c r="Y729" s="1">
        <f>+Ene!Y729+Feb!Y729+Mar!Y729+Abr!Y729+May!Y729+Jun!Y729+Jul!Y729+Ago!Y729+Set!Y729+Oct!Y729+Nov!Y729+Dic!Y729</f>
        <v>0</v>
      </c>
      <c r="Z729" s="1">
        <f>+Ene!Z729+Feb!Z729+Mar!Z729+Abr!Z729+May!Z729+Jun!Z729+Jul!Z729+Ago!Z729+Set!Z729+Oct!Z729+Nov!Z729+Dic!Z729</f>
        <v>0</v>
      </c>
      <c r="AA729" s="1">
        <f>+Ene!AA729+Feb!AA729+Mar!AA729+Abr!AA729+May!AA729+Jun!AA729+Jul!AA729+Ago!AA729+Set!AA729+Oct!AA729+Nov!AA729+Dic!AA729</f>
        <v>0</v>
      </c>
      <c r="AB729" s="1">
        <f>+Ene!AB729+Feb!AB729+Mar!AB729+Abr!AB729+May!AB729+Jun!AB729+Jul!AB729+Ago!AB729+Set!AB729+Oct!AB729+Nov!AB729+Dic!AB729</f>
        <v>0</v>
      </c>
      <c r="AC729" s="1">
        <f>+Ene!AC729+Feb!AC729+Mar!AC729+Abr!AC729+May!AC729+Jun!AC729+Jul!AC729+Ago!AC729+Set!AC729+Oct!AC729+Nov!AC729+Dic!AC729</f>
        <v>0</v>
      </c>
      <c r="AD729" s="1">
        <f>+Ene!AD729+Feb!AD729+Mar!AD729+Abr!AD729+May!AD729+Jun!AD729+Jul!AD729+Ago!AD729+Set!AD729+Oct!AD729+Nov!AD729+Dic!AD729</f>
        <v>0</v>
      </c>
      <c r="AE729" s="18">
        <f>+Ene!AE729+Feb!AE729+Mar!AE729+Abr!AE729+May!AE729+Jun!AE729+Jul!AE729+Ago!AE729+Set!AE729+Oct!AE729+Nov!AE729+Dic!AE729</f>
        <v>0</v>
      </c>
      <c r="AF729" s="18">
        <f>+Ene!AF729+Feb!AF729+Mar!AF729+Abr!AF729+May!AF729+Jun!AF729+Jul!AF729+Ago!AF729+Set!AF729+Oct!AF729+Nov!AF729+Dic!AF729</f>
        <v>0</v>
      </c>
      <c r="AG729" s="18">
        <f>+Ene!AG729+Feb!AG729+Mar!AG729+Abr!AG729+May!AG729+Jun!AG729+Jul!AG729+Ago!AG729+Set!AG729+Oct!AG729+Nov!AG729+Dic!AG729</f>
        <v>0</v>
      </c>
      <c r="AH729" s="18">
        <f>+Ene!AH729+Feb!AH729+Mar!AH729+Abr!AH729+May!AH729+Jun!AH729+Jul!AH729+Ago!AH729+Set!AH729+Oct!AH729+Nov!AH729+Dic!AH729</f>
        <v>0</v>
      </c>
      <c r="AI729" s="18">
        <f>+Ene!AI729+Feb!AI729+Mar!AI729+Abr!AI729+May!AI729+Jun!AI729+Jul!AI729+Ago!AI729+Set!AI729+Oct!AI729+Nov!AI729+Dic!AI729</f>
        <v>0</v>
      </c>
      <c r="AJ729" s="18">
        <f>+Ene!AJ729+Feb!AJ729+Mar!AJ729+Abr!AJ729+May!AJ729+Jun!AJ729+Jul!AJ729+Ago!AJ729+Set!AJ729+Oct!AJ729+Nov!AJ729+Dic!AJ729</f>
        <v>0</v>
      </c>
      <c r="AK729" s="18">
        <f>+Ene!AK729+Feb!AK729+Mar!AK729+Abr!AK729+May!AK729+Jun!AK729+Jul!AK729+Ago!AK729+Set!AK729+Oct!AK729+Nov!AK729+Dic!AK729</f>
        <v>0</v>
      </c>
      <c r="AL729" s="37">
        <f>+Ene!AL729+Feb!AL729+Mar!AL729+Abr!AL729+May!AL729+Jun!AL729+Jul!AL729+Ago!AL729+Set!AL729+Oct!AL729+Nov!AL729+Dic!AL729</f>
        <v>0</v>
      </c>
      <c r="AM729" s="18">
        <f>+Ene!AM729+Feb!AM729+Mar!AM729+Abr!AM729+May!AM729+Jun!AM729+Jul!AM729+Ago!AM729+Set!AM729+Oct!AM729+Nov!AM729+Dic!AM729</f>
        <v>0</v>
      </c>
      <c r="AN729" s="18">
        <f>+Ene!AN729+Feb!AN729+Mar!AN729+Abr!AN729+May!AN729+Jun!AN729+Jul!AN729+Ago!AN729+Set!AN729+Oct!AN729+Nov!AN729+Dic!AN729</f>
        <v>0</v>
      </c>
      <c r="AO729" s="18">
        <f>+Ene!AO729+Feb!AO729+Mar!AO729+Abr!AO729+May!AO729+Jun!AO729+Jul!AO729+Ago!AO729+Set!AO729+Oct!AO729+Nov!AO729+Dic!AO729</f>
        <v>0</v>
      </c>
      <c r="AP729" s="18">
        <f>+Ene!AP729+Feb!AP729+Mar!AP729+Abr!AP729+May!AP729+Jun!AP729+Jul!AP729+Ago!AP729+Set!AP729+Oct!AP729+Nov!AP729+Dic!AP729</f>
        <v>0</v>
      </c>
      <c r="AQ729" s="18">
        <f>+Ene!AQ729+Feb!AQ729+Mar!AQ729+Abr!AQ729+May!AQ729+Jun!AQ729+Jul!AQ729+Ago!AQ729+Set!AQ729+Oct!AQ729+Nov!AQ729+Dic!AQ729</f>
        <v>0</v>
      </c>
      <c r="AR729" s="18">
        <f>+Ene!AR729+Feb!AR729+Mar!AR729+Abr!AR729+May!AR729+Jun!AR729+Jul!AR729+Ago!AR729+Set!AR729+Oct!AR729+Nov!AR729+Dic!AR729</f>
        <v>0</v>
      </c>
      <c r="AS729" s="46">
        <f t="shared" si="12"/>
        <v>0</v>
      </c>
    </row>
    <row r="730" spans="1:45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17">
        <f>+Ene!J730+Feb!J730+Mar!J730+Abr!J730+May!J730+Jun!J730+Jul!J730+Ago!J730+Set!J730+Oct!J730+Nov!J730+Dic!J730</f>
        <v>0</v>
      </c>
      <c r="K730" s="1">
        <f>+Ene!K730+Feb!K730+Mar!K730+Abr!K730+May!K730+Jun!K730+Jul!K730+Ago!K730+Set!K730+Oct!K730+Nov!K730+Dic!K730</f>
        <v>0</v>
      </c>
      <c r="L730" s="1">
        <f>+Ene!L730+Feb!L730+Mar!L730+Abr!L730+May!L730+Jun!L730+Jul!L730+Ago!L730+Set!L730+Oct!L730+Nov!L730+Dic!L730</f>
        <v>0</v>
      </c>
      <c r="M730" s="1">
        <f>+Ene!M730+Feb!M730+Mar!M730+Abr!M730+May!M730+Jun!M730+Jul!M730+Ago!M730+Set!M730+Oct!M730+Nov!M730+Dic!M730</f>
        <v>0</v>
      </c>
      <c r="N730" s="1">
        <f>+Ene!N730+Feb!N730+Mar!N730+Abr!N730+May!N730+Jun!N730+Jul!N730+Ago!N730+Set!N730+Oct!N730+Nov!N730+Dic!N730</f>
        <v>0</v>
      </c>
      <c r="O730" s="1">
        <f>+Ene!O730+Feb!O730+Mar!O730+Abr!O730+May!O730+Jun!O730+Jul!O730+Ago!O730+Set!O730+Oct!O730+Nov!O730+Dic!O730</f>
        <v>0</v>
      </c>
      <c r="P730" s="1">
        <f>+Ene!P730+Feb!P730+Mar!P730+Abr!P730+May!P730+Jun!P730+Jul!P730+Ago!P730+Set!P730+Oct!P730+Nov!P730+Dic!P730</f>
        <v>0</v>
      </c>
      <c r="Q730" s="1">
        <f>+Ene!Q730+Feb!Q730+Mar!Q730+Abr!Q730+May!Q730+Jun!Q730+Jul!Q730+Ago!Q730+Set!Q730+Oct!Q730+Nov!Q730+Dic!Q730</f>
        <v>0</v>
      </c>
      <c r="R730" s="1">
        <f>+Ene!R730+Feb!R730+Mar!R730+Abr!R730+May!R730+Jun!R730+Jul!R730+Ago!R730+Set!R730+Oct!R730+Nov!R730+Dic!R730</f>
        <v>0</v>
      </c>
      <c r="S730" s="1">
        <f>+Ene!S730+Feb!S730+Mar!S730+Abr!S730+May!S730+Jun!S730+Jul!S730+Ago!S730+Set!S730+Oct!S730+Nov!S730+Dic!S730</f>
        <v>0</v>
      </c>
      <c r="T730" s="1">
        <f>+Ene!T730+Feb!T730+Mar!T730+Abr!T730+May!T730+Jun!T730+Jul!T730+Ago!T730+Set!T730+Oct!T730+Nov!T730+Dic!T730</f>
        <v>0</v>
      </c>
      <c r="U730" s="1">
        <f>+Ene!U730+Feb!U730+Mar!U730+Abr!U730+May!U730+Jun!U730+Jul!U730+Ago!U730+Set!U730+Oct!U730+Nov!U730+Dic!U730</f>
        <v>0</v>
      </c>
      <c r="V730" s="1">
        <f>+Ene!V730+Feb!V730+Mar!V730+Abr!V730+May!V730+Jun!V730+Jul!V730+Ago!V730+Set!V730+Oct!V730+Nov!V730+Dic!V730</f>
        <v>0</v>
      </c>
      <c r="W730" s="1">
        <f>+Ene!W730+Feb!W730+Mar!W730+Abr!W730+May!W730+Jun!W730+Jul!W730+Ago!W730+Set!W730+Oct!W730+Nov!W730+Dic!W730</f>
        <v>0</v>
      </c>
      <c r="X730" s="1">
        <f>+Ene!X730+Feb!X730+Mar!X730+Abr!X730+May!X730+Jun!X730+Jul!X730+Ago!X730+Set!X730+Oct!X730+Nov!X730+Dic!X730</f>
        <v>0</v>
      </c>
      <c r="Y730" s="1">
        <f>+Ene!Y730+Feb!Y730+Mar!Y730+Abr!Y730+May!Y730+Jun!Y730+Jul!Y730+Ago!Y730+Set!Y730+Oct!Y730+Nov!Y730+Dic!Y730</f>
        <v>0</v>
      </c>
      <c r="Z730" s="1">
        <f>+Ene!Z730+Feb!Z730+Mar!Z730+Abr!Z730+May!Z730+Jun!Z730+Jul!Z730+Ago!Z730+Set!Z730+Oct!Z730+Nov!Z730+Dic!Z730</f>
        <v>0</v>
      </c>
      <c r="AA730" s="1">
        <f>+Ene!AA730+Feb!AA730+Mar!AA730+Abr!AA730+May!AA730+Jun!AA730+Jul!AA730+Ago!AA730+Set!AA730+Oct!AA730+Nov!AA730+Dic!AA730</f>
        <v>0</v>
      </c>
      <c r="AB730" s="1">
        <f>+Ene!AB730+Feb!AB730+Mar!AB730+Abr!AB730+May!AB730+Jun!AB730+Jul!AB730+Ago!AB730+Set!AB730+Oct!AB730+Nov!AB730+Dic!AB730</f>
        <v>0</v>
      </c>
      <c r="AC730" s="1">
        <f>+Ene!AC730+Feb!AC730+Mar!AC730+Abr!AC730+May!AC730+Jun!AC730+Jul!AC730+Ago!AC730+Set!AC730+Oct!AC730+Nov!AC730+Dic!AC730</f>
        <v>0</v>
      </c>
      <c r="AD730" s="1">
        <f>+Ene!AD730+Feb!AD730+Mar!AD730+Abr!AD730+May!AD730+Jun!AD730+Jul!AD730+Ago!AD730+Set!AD730+Oct!AD730+Nov!AD730+Dic!AD730</f>
        <v>0</v>
      </c>
      <c r="AE730" s="18">
        <f>+Ene!AE730+Feb!AE730+Mar!AE730+Abr!AE730+May!AE730+Jun!AE730+Jul!AE730+Ago!AE730+Set!AE730+Oct!AE730+Nov!AE730+Dic!AE730</f>
        <v>0</v>
      </c>
      <c r="AF730" s="18">
        <f>+Ene!AF730+Feb!AF730+Mar!AF730+Abr!AF730+May!AF730+Jun!AF730+Jul!AF730+Ago!AF730+Set!AF730+Oct!AF730+Nov!AF730+Dic!AF730</f>
        <v>0</v>
      </c>
      <c r="AG730" s="18">
        <f>+Ene!AG730+Feb!AG730+Mar!AG730+Abr!AG730+May!AG730+Jun!AG730+Jul!AG730+Ago!AG730+Set!AG730+Oct!AG730+Nov!AG730+Dic!AG730</f>
        <v>0</v>
      </c>
      <c r="AH730" s="18">
        <f>+Ene!AH730+Feb!AH730+Mar!AH730+Abr!AH730+May!AH730+Jun!AH730+Jul!AH730+Ago!AH730+Set!AH730+Oct!AH730+Nov!AH730+Dic!AH730</f>
        <v>0</v>
      </c>
      <c r="AI730" s="18">
        <f>+Ene!AI730+Feb!AI730+Mar!AI730+Abr!AI730+May!AI730+Jun!AI730+Jul!AI730+Ago!AI730+Set!AI730+Oct!AI730+Nov!AI730+Dic!AI730</f>
        <v>0</v>
      </c>
      <c r="AJ730" s="18">
        <f>+Ene!AJ730+Feb!AJ730+Mar!AJ730+Abr!AJ730+May!AJ730+Jun!AJ730+Jul!AJ730+Ago!AJ730+Set!AJ730+Oct!AJ730+Nov!AJ730+Dic!AJ730</f>
        <v>0</v>
      </c>
      <c r="AK730" s="18">
        <f>+Ene!AK730+Feb!AK730+Mar!AK730+Abr!AK730+May!AK730+Jun!AK730+Jul!AK730+Ago!AK730+Set!AK730+Oct!AK730+Nov!AK730+Dic!AK730</f>
        <v>0</v>
      </c>
      <c r="AL730" s="37">
        <f>+Ene!AL730+Feb!AL730+Mar!AL730+Abr!AL730+May!AL730+Jun!AL730+Jul!AL730+Ago!AL730+Set!AL730+Oct!AL730+Nov!AL730+Dic!AL730</f>
        <v>0</v>
      </c>
      <c r="AM730" s="18">
        <f>+Ene!AM730+Feb!AM730+Mar!AM730+Abr!AM730+May!AM730+Jun!AM730+Jul!AM730+Ago!AM730+Set!AM730+Oct!AM730+Nov!AM730+Dic!AM730</f>
        <v>0</v>
      </c>
      <c r="AN730" s="18">
        <f>+Ene!AN730+Feb!AN730+Mar!AN730+Abr!AN730+May!AN730+Jun!AN730+Jul!AN730+Ago!AN730+Set!AN730+Oct!AN730+Nov!AN730+Dic!AN730</f>
        <v>0</v>
      </c>
      <c r="AO730" s="18">
        <f>+Ene!AO730+Feb!AO730+Mar!AO730+Abr!AO730+May!AO730+Jun!AO730+Jul!AO730+Ago!AO730+Set!AO730+Oct!AO730+Nov!AO730+Dic!AO730</f>
        <v>0</v>
      </c>
      <c r="AP730" s="18">
        <f>+Ene!AP730+Feb!AP730+Mar!AP730+Abr!AP730+May!AP730+Jun!AP730+Jul!AP730+Ago!AP730+Set!AP730+Oct!AP730+Nov!AP730+Dic!AP730</f>
        <v>0</v>
      </c>
      <c r="AQ730" s="18">
        <f>+Ene!AQ730+Feb!AQ730+Mar!AQ730+Abr!AQ730+May!AQ730+Jun!AQ730+Jul!AQ730+Ago!AQ730+Set!AQ730+Oct!AQ730+Nov!AQ730+Dic!AQ730</f>
        <v>0</v>
      </c>
      <c r="AR730" s="18">
        <f>+Ene!AR730+Feb!AR730+Mar!AR730+Abr!AR730+May!AR730+Jun!AR730+Jul!AR730+Ago!AR730+Set!AR730+Oct!AR730+Nov!AR730+Dic!AR730</f>
        <v>0</v>
      </c>
      <c r="AS730" s="46">
        <f t="shared" si="12"/>
        <v>0</v>
      </c>
    </row>
    <row r="731" spans="1:45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17">
        <f>+Ene!J731+Feb!J731+Mar!J731+Abr!J731+May!J731+Jun!J731+Jul!J731+Ago!J731+Set!J731+Oct!J731+Nov!J731+Dic!J731</f>
        <v>0</v>
      </c>
      <c r="K731" s="1">
        <f>+Ene!K731+Feb!K731+Mar!K731+Abr!K731+May!K731+Jun!K731+Jul!K731+Ago!K731+Set!K731+Oct!K731+Nov!K731+Dic!K731</f>
        <v>0</v>
      </c>
      <c r="L731" s="1">
        <f>+Ene!L731+Feb!L731+Mar!L731+Abr!L731+May!L731+Jun!L731+Jul!L731+Ago!L731+Set!L731+Oct!L731+Nov!L731+Dic!L731</f>
        <v>0</v>
      </c>
      <c r="M731" s="1">
        <f>+Ene!M731+Feb!M731+Mar!M731+Abr!M731+May!M731+Jun!M731+Jul!M731+Ago!M731+Set!M731+Oct!M731+Nov!M731+Dic!M731</f>
        <v>0</v>
      </c>
      <c r="N731" s="1">
        <f>+Ene!N731+Feb!N731+Mar!N731+Abr!N731+May!N731+Jun!N731+Jul!N731+Ago!N731+Set!N731+Oct!N731+Nov!N731+Dic!N731</f>
        <v>0</v>
      </c>
      <c r="O731" s="1">
        <f>+Ene!O731+Feb!O731+Mar!O731+Abr!O731+May!O731+Jun!O731+Jul!O731+Ago!O731+Set!O731+Oct!O731+Nov!O731+Dic!O731</f>
        <v>0</v>
      </c>
      <c r="P731" s="1">
        <f>+Ene!P731+Feb!P731+Mar!P731+Abr!P731+May!P731+Jun!P731+Jul!P731+Ago!P731+Set!P731+Oct!P731+Nov!P731+Dic!P731</f>
        <v>0</v>
      </c>
      <c r="Q731" s="1">
        <f>+Ene!Q731+Feb!Q731+Mar!Q731+Abr!Q731+May!Q731+Jun!Q731+Jul!Q731+Ago!Q731+Set!Q731+Oct!Q731+Nov!Q731+Dic!Q731</f>
        <v>0</v>
      </c>
      <c r="R731" s="1">
        <f>+Ene!R731+Feb!R731+Mar!R731+Abr!R731+May!R731+Jun!R731+Jul!R731+Ago!R731+Set!R731+Oct!R731+Nov!R731+Dic!R731</f>
        <v>0</v>
      </c>
      <c r="S731" s="1">
        <f>+Ene!S731+Feb!S731+Mar!S731+Abr!S731+May!S731+Jun!S731+Jul!S731+Ago!S731+Set!S731+Oct!S731+Nov!S731+Dic!S731</f>
        <v>0</v>
      </c>
      <c r="T731" s="1">
        <f>+Ene!T731+Feb!T731+Mar!T731+Abr!T731+May!T731+Jun!T731+Jul!T731+Ago!T731+Set!T731+Oct!T731+Nov!T731+Dic!T731</f>
        <v>0</v>
      </c>
      <c r="U731" s="1">
        <f>+Ene!U731+Feb!U731+Mar!U731+Abr!U731+May!U731+Jun!U731+Jul!U731+Ago!U731+Set!U731+Oct!U731+Nov!U731+Dic!U731</f>
        <v>0</v>
      </c>
      <c r="V731" s="1">
        <f>+Ene!V731+Feb!V731+Mar!V731+Abr!V731+May!V731+Jun!V731+Jul!V731+Ago!V731+Set!V731+Oct!V731+Nov!V731+Dic!V731</f>
        <v>0</v>
      </c>
      <c r="W731" s="1">
        <f>+Ene!W731+Feb!W731+Mar!W731+Abr!W731+May!W731+Jun!W731+Jul!W731+Ago!W731+Set!W731+Oct!W731+Nov!W731+Dic!W731</f>
        <v>0</v>
      </c>
      <c r="X731" s="1">
        <f>+Ene!X731+Feb!X731+Mar!X731+Abr!X731+May!X731+Jun!X731+Jul!X731+Ago!X731+Set!X731+Oct!X731+Nov!X731+Dic!X731</f>
        <v>0</v>
      </c>
      <c r="Y731" s="1">
        <f>+Ene!Y731+Feb!Y731+Mar!Y731+Abr!Y731+May!Y731+Jun!Y731+Jul!Y731+Ago!Y731+Set!Y731+Oct!Y731+Nov!Y731+Dic!Y731</f>
        <v>0</v>
      </c>
      <c r="Z731" s="1">
        <f>+Ene!Z731+Feb!Z731+Mar!Z731+Abr!Z731+May!Z731+Jun!Z731+Jul!Z731+Ago!Z731+Set!Z731+Oct!Z731+Nov!Z731+Dic!Z731</f>
        <v>0</v>
      </c>
      <c r="AA731" s="1">
        <f>+Ene!AA731+Feb!AA731+Mar!AA731+Abr!AA731+May!AA731+Jun!AA731+Jul!AA731+Ago!AA731+Set!AA731+Oct!AA731+Nov!AA731+Dic!AA731</f>
        <v>0</v>
      </c>
      <c r="AB731" s="1">
        <f>+Ene!AB731+Feb!AB731+Mar!AB731+Abr!AB731+May!AB731+Jun!AB731+Jul!AB731+Ago!AB731+Set!AB731+Oct!AB731+Nov!AB731+Dic!AB731</f>
        <v>0</v>
      </c>
      <c r="AC731" s="1">
        <f>+Ene!AC731+Feb!AC731+Mar!AC731+Abr!AC731+May!AC731+Jun!AC731+Jul!AC731+Ago!AC731+Set!AC731+Oct!AC731+Nov!AC731+Dic!AC731</f>
        <v>0</v>
      </c>
      <c r="AD731" s="1">
        <f>+Ene!AD731+Feb!AD731+Mar!AD731+Abr!AD731+May!AD731+Jun!AD731+Jul!AD731+Ago!AD731+Set!AD731+Oct!AD731+Nov!AD731+Dic!AD731</f>
        <v>0</v>
      </c>
      <c r="AE731" s="18">
        <f>+Ene!AE731+Feb!AE731+Mar!AE731+Abr!AE731+May!AE731+Jun!AE731+Jul!AE731+Ago!AE731+Set!AE731+Oct!AE731+Nov!AE731+Dic!AE731</f>
        <v>0</v>
      </c>
      <c r="AF731" s="18">
        <f>+Ene!AF731+Feb!AF731+Mar!AF731+Abr!AF731+May!AF731+Jun!AF731+Jul!AF731+Ago!AF731+Set!AF731+Oct!AF731+Nov!AF731+Dic!AF731</f>
        <v>0</v>
      </c>
      <c r="AG731" s="18">
        <f>+Ene!AG731+Feb!AG731+Mar!AG731+Abr!AG731+May!AG731+Jun!AG731+Jul!AG731+Ago!AG731+Set!AG731+Oct!AG731+Nov!AG731+Dic!AG731</f>
        <v>0</v>
      </c>
      <c r="AH731" s="18">
        <f>+Ene!AH731+Feb!AH731+Mar!AH731+Abr!AH731+May!AH731+Jun!AH731+Jul!AH731+Ago!AH731+Set!AH731+Oct!AH731+Nov!AH731+Dic!AH731</f>
        <v>0</v>
      </c>
      <c r="AI731" s="18">
        <f>+Ene!AI731+Feb!AI731+Mar!AI731+Abr!AI731+May!AI731+Jun!AI731+Jul!AI731+Ago!AI731+Set!AI731+Oct!AI731+Nov!AI731+Dic!AI731</f>
        <v>0</v>
      </c>
      <c r="AJ731" s="18">
        <f>+Ene!AJ731+Feb!AJ731+Mar!AJ731+Abr!AJ731+May!AJ731+Jun!AJ731+Jul!AJ731+Ago!AJ731+Set!AJ731+Oct!AJ731+Nov!AJ731+Dic!AJ731</f>
        <v>0</v>
      </c>
      <c r="AK731" s="18">
        <f>+Ene!AK731+Feb!AK731+Mar!AK731+Abr!AK731+May!AK731+Jun!AK731+Jul!AK731+Ago!AK731+Set!AK731+Oct!AK731+Nov!AK731+Dic!AK731</f>
        <v>0</v>
      </c>
      <c r="AL731" s="37">
        <f>+Ene!AL731+Feb!AL731+Mar!AL731+Abr!AL731+May!AL731+Jun!AL731+Jul!AL731+Ago!AL731+Set!AL731+Oct!AL731+Nov!AL731+Dic!AL731</f>
        <v>0</v>
      </c>
      <c r="AM731" s="18">
        <f>+Ene!AM731+Feb!AM731+Mar!AM731+Abr!AM731+May!AM731+Jun!AM731+Jul!AM731+Ago!AM731+Set!AM731+Oct!AM731+Nov!AM731+Dic!AM731</f>
        <v>0</v>
      </c>
      <c r="AN731" s="18">
        <f>+Ene!AN731+Feb!AN731+Mar!AN731+Abr!AN731+May!AN731+Jun!AN731+Jul!AN731+Ago!AN731+Set!AN731+Oct!AN731+Nov!AN731+Dic!AN731</f>
        <v>0</v>
      </c>
      <c r="AO731" s="18">
        <f>+Ene!AO731+Feb!AO731+Mar!AO731+Abr!AO731+May!AO731+Jun!AO731+Jul!AO731+Ago!AO731+Set!AO731+Oct!AO731+Nov!AO731+Dic!AO731</f>
        <v>0</v>
      </c>
      <c r="AP731" s="18">
        <f>+Ene!AP731+Feb!AP731+Mar!AP731+Abr!AP731+May!AP731+Jun!AP731+Jul!AP731+Ago!AP731+Set!AP731+Oct!AP731+Nov!AP731+Dic!AP731</f>
        <v>0</v>
      </c>
      <c r="AQ731" s="18">
        <f>+Ene!AQ731+Feb!AQ731+Mar!AQ731+Abr!AQ731+May!AQ731+Jun!AQ731+Jul!AQ731+Ago!AQ731+Set!AQ731+Oct!AQ731+Nov!AQ731+Dic!AQ731</f>
        <v>0</v>
      </c>
      <c r="AR731" s="18">
        <f>+Ene!AR731+Feb!AR731+Mar!AR731+Abr!AR731+May!AR731+Jun!AR731+Jul!AR731+Ago!AR731+Set!AR731+Oct!AR731+Nov!AR731+Dic!AR731</f>
        <v>0</v>
      </c>
      <c r="AS731" s="46">
        <f t="shared" si="12"/>
        <v>0</v>
      </c>
    </row>
    <row r="732" spans="1:45" ht="10.199999999999999" thickBot="1" x14ac:dyDescent="0.25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17">
        <f>+Ene!J732+Feb!J732+Mar!J732+Abr!J732+May!J732+Jun!J732+Jul!J732+Ago!J732+Set!J732+Oct!J732+Nov!J732+Dic!J732</f>
        <v>0</v>
      </c>
      <c r="K732" s="1">
        <f>+Ene!K732+Feb!K732+Mar!K732+Abr!K732+May!K732+Jun!K732+Jul!K732+Ago!K732+Set!K732+Oct!K732+Nov!K732+Dic!K732</f>
        <v>0</v>
      </c>
      <c r="L732" s="1">
        <f>+Ene!L732+Feb!L732+Mar!L732+Abr!L732+May!L732+Jun!L732+Jul!L732+Ago!L732+Set!L732+Oct!L732+Nov!L732+Dic!L732</f>
        <v>0</v>
      </c>
      <c r="M732" s="1">
        <f>+Ene!M732+Feb!M732+Mar!M732+Abr!M732+May!M732+Jun!M732+Jul!M732+Ago!M732+Set!M732+Oct!M732+Nov!M732+Dic!M732</f>
        <v>0</v>
      </c>
      <c r="N732" s="1">
        <f>+Ene!N732+Feb!N732+Mar!N732+Abr!N732+May!N732+Jun!N732+Jul!N732+Ago!N732+Set!N732+Oct!N732+Nov!N732+Dic!N732</f>
        <v>0</v>
      </c>
      <c r="O732" s="1">
        <f>+Ene!O732+Feb!O732+Mar!O732+Abr!O732+May!O732+Jun!O732+Jul!O732+Ago!O732+Set!O732+Oct!O732+Nov!O732+Dic!O732</f>
        <v>0</v>
      </c>
      <c r="P732" s="1">
        <f>+Ene!P732+Feb!P732+Mar!P732+Abr!P732+May!P732+Jun!P732+Jul!P732+Ago!P732+Set!P732+Oct!P732+Nov!P732+Dic!P732</f>
        <v>0</v>
      </c>
      <c r="Q732" s="1">
        <f>+Ene!Q732+Feb!Q732+Mar!Q732+Abr!Q732+May!Q732+Jun!Q732+Jul!Q732+Ago!Q732+Set!Q732+Oct!Q732+Nov!Q732+Dic!Q732</f>
        <v>0</v>
      </c>
      <c r="R732" s="1">
        <f>+Ene!R732+Feb!R732+Mar!R732+Abr!R732+May!R732+Jun!R732+Jul!R732+Ago!R732+Set!R732+Oct!R732+Nov!R732+Dic!R732</f>
        <v>0</v>
      </c>
      <c r="S732" s="1">
        <f>+Ene!S732+Feb!S732+Mar!S732+Abr!S732+May!S732+Jun!S732+Jul!S732+Ago!S732+Set!S732+Oct!S732+Nov!S732+Dic!S732</f>
        <v>0</v>
      </c>
      <c r="T732" s="1">
        <f>+Ene!T732+Feb!T732+Mar!T732+Abr!T732+May!T732+Jun!T732+Jul!T732+Ago!T732+Set!T732+Oct!T732+Nov!T732+Dic!T732</f>
        <v>0</v>
      </c>
      <c r="U732" s="1">
        <f>+Ene!U732+Feb!U732+Mar!U732+Abr!U732+May!U732+Jun!U732+Jul!U732+Ago!U732+Set!U732+Oct!U732+Nov!U732+Dic!U732</f>
        <v>0</v>
      </c>
      <c r="V732" s="1">
        <f>+Ene!V732+Feb!V732+Mar!V732+Abr!V732+May!V732+Jun!V732+Jul!V732+Ago!V732+Set!V732+Oct!V732+Nov!V732+Dic!V732</f>
        <v>0</v>
      </c>
      <c r="W732" s="1">
        <f>+Ene!W732+Feb!W732+Mar!W732+Abr!W732+May!W732+Jun!W732+Jul!W732+Ago!W732+Set!W732+Oct!W732+Nov!W732+Dic!W732</f>
        <v>0</v>
      </c>
      <c r="X732" s="1">
        <f>+Ene!X732+Feb!X732+Mar!X732+Abr!X732+May!X732+Jun!X732+Jul!X732+Ago!X732+Set!X732+Oct!X732+Nov!X732+Dic!X732</f>
        <v>0</v>
      </c>
      <c r="Y732" s="1">
        <f>+Ene!Y732+Feb!Y732+Mar!Y732+Abr!Y732+May!Y732+Jun!Y732+Jul!Y732+Ago!Y732+Set!Y732+Oct!Y732+Nov!Y732+Dic!Y732</f>
        <v>0</v>
      </c>
      <c r="Z732" s="1">
        <f>+Ene!Z732+Feb!Z732+Mar!Z732+Abr!Z732+May!Z732+Jun!Z732+Jul!Z732+Ago!Z732+Set!Z732+Oct!Z732+Nov!Z732+Dic!Z732</f>
        <v>0</v>
      </c>
      <c r="AA732" s="1">
        <f>+Ene!AA732+Feb!AA732+Mar!AA732+Abr!AA732+May!AA732+Jun!AA732+Jul!AA732+Ago!AA732+Set!AA732+Oct!AA732+Nov!AA732+Dic!AA732</f>
        <v>0</v>
      </c>
      <c r="AB732" s="1">
        <f>+Ene!AB732+Feb!AB732+Mar!AB732+Abr!AB732+May!AB732+Jun!AB732+Jul!AB732+Ago!AB732+Set!AB732+Oct!AB732+Nov!AB732+Dic!AB732</f>
        <v>0</v>
      </c>
      <c r="AC732" s="1">
        <f>+Ene!AC732+Feb!AC732+Mar!AC732+Abr!AC732+May!AC732+Jun!AC732+Jul!AC732+Ago!AC732+Set!AC732+Oct!AC732+Nov!AC732+Dic!AC732</f>
        <v>0</v>
      </c>
      <c r="AD732" s="1">
        <f>+Ene!AD732+Feb!AD732+Mar!AD732+Abr!AD732+May!AD732+Jun!AD732+Jul!AD732+Ago!AD732+Set!AD732+Oct!AD732+Nov!AD732+Dic!AD732</f>
        <v>0</v>
      </c>
      <c r="AE732" s="18">
        <f>+Ene!AE732+Feb!AE732+Mar!AE732+Abr!AE732+May!AE732+Jun!AE732+Jul!AE732+Ago!AE732+Set!AE732+Oct!AE732+Nov!AE732+Dic!AE732</f>
        <v>0</v>
      </c>
      <c r="AF732" s="18">
        <f>+Ene!AF732+Feb!AF732+Mar!AF732+Abr!AF732+May!AF732+Jun!AF732+Jul!AF732+Ago!AF732+Set!AF732+Oct!AF732+Nov!AF732+Dic!AF732</f>
        <v>0</v>
      </c>
      <c r="AG732" s="18">
        <f>+Ene!AG732+Feb!AG732+Mar!AG732+Abr!AG732+May!AG732+Jun!AG732+Jul!AG732+Ago!AG732+Set!AG732+Oct!AG732+Nov!AG732+Dic!AG732</f>
        <v>0</v>
      </c>
      <c r="AH732" s="18">
        <f>+Ene!AH732+Feb!AH732+Mar!AH732+Abr!AH732+May!AH732+Jun!AH732+Jul!AH732+Ago!AH732+Set!AH732+Oct!AH732+Nov!AH732+Dic!AH732</f>
        <v>0</v>
      </c>
      <c r="AI732" s="18">
        <f>+Ene!AI732+Feb!AI732+Mar!AI732+Abr!AI732+May!AI732+Jun!AI732+Jul!AI732+Ago!AI732+Set!AI732+Oct!AI732+Nov!AI732+Dic!AI732</f>
        <v>0</v>
      </c>
      <c r="AJ732" s="18">
        <f>+Ene!AJ732+Feb!AJ732+Mar!AJ732+Abr!AJ732+May!AJ732+Jun!AJ732+Jul!AJ732+Ago!AJ732+Set!AJ732+Oct!AJ732+Nov!AJ732+Dic!AJ732</f>
        <v>0</v>
      </c>
      <c r="AK732" s="18">
        <f>+Ene!AK732+Feb!AK732+Mar!AK732+Abr!AK732+May!AK732+Jun!AK732+Jul!AK732+Ago!AK732+Set!AK732+Oct!AK732+Nov!AK732+Dic!AK732</f>
        <v>0</v>
      </c>
      <c r="AL732" s="37">
        <f>+Ene!AL732+Feb!AL732+Mar!AL732+Abr!AL732+May!AL732+Jun!AL732+Jul!AL732+Ago!AL732+Set!AL732+Oct!AL732+Nov!AL732+Dic!AL732</f>
        <v>0</v>
      </c>
      <c r="AM732" s="18">
        <f>+Ene!AM732+Feb!AM732+Mar!AM732+Abr!AM732+May!AM732+Jun!AM732+Jul!AM732+Ago!AM732+Set!AM732+Oct!AM732+Nov!AM732+Dic!AM732</f>
        <v>0</v>
      </c>
      <c r="AN732" s="18">
        <f>+Ene!AN732+Feb!AN732+Mar!AN732+Abr!AN732+May!AN732+Jun!AN732+Jul!AN732+Ago!AN732+Set!AN732+Oct!AN732+Nov!AN732+Dic!AN732</f>
        <v>0</v>
      </c>
      <c r="AO732" s="18">
        <f>+Ene!AO732+Feb!AO732+Mar!AO732+Abr!AO732+May!AO732+Jun!AO732+Jul!AO732+Ago!AO732+Set!AO732+Oct!AO732+Nov!AO732+Dic!AO732</f>
        <v>0</v>
      </c>
      <c r="AP732" s="18">
        <f>+Ene!AP732+Feb!AP732+Mar!AP732+Abr!AP732+May!AP732+Jun!AP732+Jul!AP732+Ago!AP732+Set!AP732+Oct!AP732+Nov!AP732+Dic!AP732</f>
        <v>0</v>
      </c>
      <c r="AQ732" s="18">
        <f>+Ene!AQ732+Feb!AQ732+Mar!AQ732+Abr!AQ732+May!AQ732+Jun!AQ732+Jul!AQ732+Ago!AQ732+Set!AQ732+Oct!AQ732+Nov!AQ732+Dic!AQ732</f>
        <v>0</v>
      </c>
      <c r="AR732" s="18">
        <f>+Ene!AR732+Feb!AR732+Mar!AR732+Abr!AR732+May!AR732+Jun!AR732+Jul!AR732+Ago!AR732+Set!AR732+Oct!AR732+Nov!AR732+Dic!AR732</f>
        <v>0</v>
      </c>
      <c r="AS732" s="46">
        <f t="shared" si="12"/>
        <v>0</v>
      </c>
    </row>
    <row r="733" spans="1:45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17">
        <f>+Ene!J733+Feb!J733+Mar!J733+Abr!J733+May!J733+Jun!J733+Jul!J733+Ago!J733+Set!J733+Oct!J733+Nov!J733+Dic!J733</f>
        <v>0</v>
      </c>
      <c r="K733" s="1">
        <f>+Ene!K733+Feb!K733+Mar!K733+Abr!K733+May!K733+Jun!K733+Jul!K733+Ago!K733+Set!K733+Oct!K733+Nov!K733+Dic!K733</f>
        <v>0</v>
      </c>
      <c r="L733" s="1">
        <f>+Ene!L733+Feb!L733+Mar!L733+Abr!L733+May!L733+Jun!L733+Jul!L733+Ago!L733+Set!L733+Oct!L733+Nov!L733+Dic!L733</f>
        <v>0</v>
      </c>
      <c r="M733" s="1">
        <f>+Ene!M733+Feb!M733+Mar!M733+Abr!M733+May!M733+Jun!M733+Jul!M733+Ago!M733+Set!M733+Oct!M733+Nov!M733+Dic!M733</f>
        <v>0</v>
      </c>
      <c r="N733" s="1">
        <f>+Ene!N733+Feb!N733+Mar!N733+Abr!N733+May!N733+Jun!N733+Jul!N733+Ago!N733+Set!N733+Oct!N733+Nov!N733+Dic!N733</f>
        <v>0</v>
      </c>
      <c r="O733" s="1">
        <f>+Ene!O733+Feb!O733+Mar!O733+Abr!O733+May!O733+Jun!O733+Jul!O733+Ago!O733+Set!O733+Oct!O733+Nov!O733+Dic!O733</f>
        <v>0</v>
      </c>
      <c r="P733" s="1">
        <f>+Ene!P733+Feb!P733+Mar!P733+Abr!P733+May!P733+Jun!P733+Jul!P733+Ago!P733+Set!P733+Oct!P733+Nov!P733+Dic!P733</f>
        <v>0</v>
      </c>
      <c r="Q733" s="1">
        <f>+Ene!Q733+Feb!Q733+Mar!Q733+Abr!Q733+May!Q733+Jun!Q733+Jul!Q733+Ago!Q733+Set!Q733+Oct!Q733+Nov!Q733+Dic!Q733</f>
        <v>0</v>
      </c>
      <c r="R733" s="1">
        <f>+Ene!R733+Feb!R733+Mar!R733+Abr!R733+May!R733+Jun!R733+Jul!R733+Ago!R733+Set!R733+Oct!R733+Nov!R733+Dic!R733</f>
        <v>0</v>
      </c>
      <c r="S733" s="1">
        <f>+Ene!S733+Feb!S733+Mar!S733+Abr!S733+May!S733+Jun!S733+Jul!S733+Ago!S733+Set!S733+Oct!S733+Nov!S733+Dic!S733</f>
        <v>0</v>
      </c>
      <c r="T733" s="1">
        <f>+Ene!T733+Feb!T733+Mar!T733+Abr!T733+May!T733+Jun!T733+Jul!T733+Ago!T733+Set!T733+Oct!T733+Nov!T733+Dic!T733</f>
        <v>0</v>
      </c>
      <c r="U733" s="1">
        <f>+Ene!U733+Feb!U733+Mar!U733+Abr!U733+May!U733+Jun!U733+Jul!U733+Ago!U733+Set!U733+Oct!U733+Nov!U733+Dic!U733</f>
        <v>0</v>
      </c>
      <c r="V733" s="1">
        <f>+Ene!V733+Feb!V733+Mar!V733+Abr!V733+May!V733+Jun!V733+Jul!V733+Ago!V733+Set!V733+Oct!V733+Nov!V733+Dic!V733</f>
        <v>0</v>
      </c>
      <c r="W733" s="1">
        <f>+Ene!W733+Feb!W733+Mar!W733+Abr!W733+May!W733+Jun!W733+Jul!W733+Ago!W733+Set!W733+Oct!W733+Nov!W733+Dic!W733</f>
        <v>0</v>
      </c>
      <c r="X733" s="1">
        <f>+Ene!X733+Feb!X733+Mar!X733+Abr!X733+May!X733+Jun!X733+Jul!X733+Ago!X733+Set!X733+Oct!X733+Nov!X733+Dic!X733</f>
        <v>0</v>
      </c>
      <c r="Y733" s="1">
        <f>+Ene!Y733+Feb!Y733+Mar!Y733+Abr!Y733+May!Y733+Jun!Y733+Jul!Y733+Ago!Y733+Set!Y733+Oct!Y733+Nov!Y733+Dic!Y733</f>
        <v>0</v>
      </c>
      <c r="Z733" s="1">
        <f>+Ene!Z733+Feb!Z733+Mar!Z733+Abr!Z733+May!Z733+Jun!Z733+Jul!Z733+Ago!Z733+Set!Z733+Oct!Z733+Nov!Z733+Dic!Z733</f>
        <v>0</v>
      </c>
      <c r="AA733" s="1">
        <f>+Ene!AA733+Feb!AA733+Mar!AA733+Abr!AA733+May!AA733+Jun!AA733+Jul!AA733+Ago!AA733+Set!AA733+Oct!AA733+Nov!AA733+Dic!AA733</f>
        <v>0</v>
      </c>
      <c r="AB733" s="1">
        <f>+Ene!AB733+Feb!AB733+Mar!AB733+Abr!AB733+May!AB733+Jun!AB733+Jul!AB733+Ago!AB733+Set!AB733+Oct!AB733+Nov!AB733+Dic!AB733</f>
        <v>0</v>
      </c>
      <c r="AC733" s="1">
        <f>+Ene!AC733+Feb!AC733+Mar!AC733+Abr!AC733+May!AC733+Jun!AC733+Jul!AC733+Ago!AC733+Set!AC733+Oct!AC733+Nov!AC733+Dic!AC733</f>
        <v>0</v>
      </c>
      <c r="AD733" s="1">
        <f>+Ene!AD733+Feb!AD733+Mar!AD733+Abr!AD733+May!AD733+Jun!AD733+Jul!AD733+Ago!AD733+Set!AD733+Oct!AD733+Nov!AD733+Dic!AD733</f>
        <v>0</v>
      </c>
      <c r="AE733" s="18">
        <f>+Ene!AE733+Feb!AE733+Mar!AE733+Abr!AE733+May!AE733+Jun!AE733+Jul!AE733+Ago!AE733+Set!AE733+Oct!AE733+Nov!AE733+Dic!AE733</f>
        <v>0</v>
      </c>
      <c r="AF733" s="18">
        <f>+Ene!AF733+Feb!AF733+Mar!AF733+Abr!AF733+May!AF733+Jun!AF733+Jul!AF733+Ago!AF733+Set!AF733+Oct!AF733+Nov!AF733+Dic!AF733</f>
        <v>0</v>
      </c>
      <c r="AG733" s="18">
        <f>+Ene!AG733+Feb!AG733+Mar!AG733+Abr!AG733+May!AG733+Jun!AG733+Jul!AG733+Ago!AG733+Set!AG733+Oct!AG733+Nov!AG733+Dic!AG733</f>
        <v>0</v>
      </c>
      <c r="AH733" s="18">
        <f>+Ene!AH733+Feb!AH733+Mar!AH733+Abr!AH733+May!AH733+Jun!AH733+Jul!AH733+Ago!AH733+Set!AH733+Oct!AH733+Nov!AH733+Dic!AH733</f>
        <v>0</v>
      </c>
      <c r="AI733" s="18">
        <f>+Ene!AI733+Feb!AI733+Mar!AI733+Abr!AI733+May!AI733+Jun!AI733+Jul!AI733+Ago!AI733+Set!AI733+Oct!AI733+Nov!AI733+Dic!AI733</f>
        <v>0</v>
      </c>
      <c r="AJ733" s="18">
        <f>+Ene!AJ733+Feb!AJ733+Mar!AJ733+Abr!AJ733+May!AJ733+Jun!AJ733+Jul!AJ733+Ago!AJ733+Set!AJ733+Oct!AJ733+Nov!AJ733+Dic!AJ733</f>
        <v>0</v>
      </c>
      <c r="AK733" s="18">
        <f>+Ene!AK733+Feb!AK733+Mar!AK733+Abr!AK733+May!AK733+Jun!AK733+Jul!AK733+Ago!AK733+Set!AK733+Oct!AK733+Nov!AK733+Dic!AK733</f>
        <v>0</v>
      </c>
      <c r="AL733" s="37">
        <f>+Ene!AL733+Feb!AL733+Mar!AL733+Abr!AL733+May!AL733+Jun!AL733+Jul!AL733+Ago!AL733+Set!AL733+Oct!AL733+Nov!AL733+Dic!AL733</f>
        <v>0</v>
      </c>
      <c r="AM733" s="18">
        <f>+Ene!AM733+Feb!AM733+Mar!AM733+Abr!AM733+May!AM733+Jun!AM733+Jul!AM733+Ago!AM733+Set!AM733+Oct!AM733+Nov!AM733+Dic!AM733</f>
        <v>0</v>
      </c>
      <c r="AN733" s="18">
        <f>+Ene!AN733+Feb!AN733+Mar!AN733+Abr!AN733+May!AN733+Jun!AN733+Jul!AN733+Ago!AN733+Set!AN733+Oct!AN733+Nov!AN733+Dic!AN733</f>
        <v>0</v>
      </c>
      <c r="AO733" s="18">
        <f>+Ene!AO733+Feb!AO733+Mar!AO733+Abr!AO733+May!AO733+Jun!AO733+Jul!AO733+Ago!AO733+Set!AO733+Oct!AO733+Nov!AO733+Dic!AO733</f>
        <v>0</v>
      </c>
      <c r="AP733" s="18">
        <f>+Ene!AP733+Feb!AP733+Mar!AP733+Abr!AP733+May!AP733+Jun!AP733+Jul!AP733+Ago!AP733+Set!AP733+Oct!AP733+Nov!AP733+Dic!AP733</f>
        <v>0</v>
      </c>
      <c r="AQ733" s="18">
        <f>+Ene!AQ733+Feb!AQ733+Mar!AQ733+Abr!AQ733+May!AQ733+Jun!AQ733+Jul!AQ733+Ago!AQ733+Set!AQ733+Oct!AQ733+Nov!AQ733+Dic!AQ733</f>
        <v>0</v>
      </c>
      <c r="AR733" s="1">
        <f>+Ene!AR733+Feb!AR733+Mar!AR733+Abr!AR733+May!AR733+Jun!AR733+Jul!AR733+Ago!AR733+Set!AR733+Oct!AR733+Nov!AR733+Dic!AR733</f>
        <v>0</v>
      </c>
      <c r="AS733" s="43">
        <f t="shared" si="12"/>
        <v>0</v>
      </c>
    </row>
    <row r="734" spans="1:45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17">
        <f>+Ene!J734+Feb!J734+Mar!J734+Abr!J734+May!J734+Jun!J734+Jul!J734+Ago!J734+Set!J734+Oct!J734+Nov!J734+Dic!J734</f>
        <v>0</v>
      </c>
      <c r="K734" s="1">
        <f>+Ene!K734+Feb!K734+Mar!K734+Abr!K734+May!K734+Jun!K734+Jul!K734+Ago!K734+Set!K734+Oct!K734+Nov!K734+Dic!K734</f>
        <v>0</v>
      </c>
      <c r="L734" s="1">
        <f>+Ene!L734+Feb!L734+Mar!L734+Abr!L734+May!L734+Jun!L734+Jul!L734+Ago!L734+Set!L734+Oct!L734+Nov!L734+Dic!L734</f>
        <v>0</v>
      </c>
      <c r="M734" s="1">
        <f>+Ene!M734+Feb!M734+Mar!M734+Abr!M734+May!M734+Jun!M734+Jul!M734+Ago!M734+Set!M734+Oct!M734+Nov!M734+Dic!M734</f>
        <v>0</v>
      </c>
      <c r="N734" s="1">
        <f>+Ene!N734+Feb!N734+Mar!N734+Abr!N734+May!N734+Jun!N734+Jul!N734+Ago!N734+Set!N734+Oct!N734+Nov!N734+Dic!N734</f>
        <v>0</v>
      </c>
      <c r="O734" s="1">
        <f>+Ene!O734+Feb!O734+Mar!O734+Abr!O734+May!O734+Jun!O734+Jul!O734+Ago!O734+Set!O734+Oct!O734+Nov!O734+Dic!O734</f>
        <v>0</v>
      </c>
      <c r="P734" s="1">
        <f>+Ene!P734+Feb!P734+Mar!P734+Abr!P734+May!P734+Jun!P734+Jul!P734+Ago!P734+Set!P734+Oct!P734+Nov!P734+Dic!P734</f>
        <v>0</v>
      </c>
      <c r="Q734" s="1">
        <f>+Ene!Q734+Feb!Q734+Mar!Q734+Abr!Q734+May!Q734+Jun!Q734+Jul!Q734+Ago!Q734+Set!Q734+Oct!Q734+Nov!Q734+Dic!Q734</f>
        <v>0</v>
      </c>
      <c r="R734" s="1">
        <f>+Ene!R734+Feb!R734+Mar!R734+Abr!R734+May!R734+Jun!R734+Jul!R734+Ago!R734+Set!R734+Oct!R734+Nov!R734+Dic!R734</f>
        <v>0</v>
      </c>
      <c r="S734" s="1">
        <f>+Ene!S734+Feb!S734+Mar!S734+Abr!S734+May!S734+Jun!S734+Jul!S734+Ago!S734+Set!S734+Oct!S734+Nov!S734+Dic!S734</f>
        <v>0</v>
      </c>
      <c r="T734" s="1">
        <f>+Ene!T734+Feb!T734+Mar!T734+Abr!T734+May!T734+Jun!T734+Jul!T734+Ago!T734+Set!T734+Oct!T734+Nov!T734+Dic!T734</f>
        <v>0</v>
      </c>
      <c r="U734" s="1">
        <f>+Ene!U734+Feb!U734+Mar!U734+Abr!U734+May!U734+Jun!U734+Jul!U734+Ago!U734+Set!U734+Oct!U734+Nov!U734+Dic!U734</f>
        <v>0</v>
      </c>
      <c r="V734" s="1">
        <f>+Ene!V734+Feb!V734+Mar!V734+Abr!V734+May!V734+Jun!V734+Jul!V734+Ago!V734+Set!V734+Oct!V734+Nov!V734+Dic!V734</f>
        <v>0</v>
      </c>
      <c r="W734" s="1">
        <f>+Ene!W734+Feb!W734+Mar!W734+Abr!W734+May!W734+Jun!W734+Jul!W734+Ago!W734+Set!W734+Oct!W734+Nov!W734+Dic!W734</f>
        <v>0</v>
      </c>
      <c r="X734" s="1">
        <f>+Ene!X734+Feb!X734+Mar!X734+Abr!X734+May!X734+Jun!X734+Jul!X734+Ago!X734+Set!X734+Oct!X734+Nov!X734+Dic!X734</f>
        <v>0</v>
      </c>
      <c r="Y734" s="1">
        <f>+Ene!Y734+Feb!Y734+Mar!Y734+Abr!Y734+May!Y734+Jun!Y734+Jul!Y734+Ago!Y734+Set!Y734+Oct!Y734+Nov!Y734+Dic!Y734</f>
        <v>0</v>
      </c>
      <c r="Z734" s="1">
        <f>+Ene!Z734+Feb!Z734+Mar!Z734+Abr!Z734+May!Z734+Jun!Z734+Jul!Z734+Ago!Z734+Set!Z734+Oct!Z734+Nov!Z734+Dic!Z734</f>
        <v>0</v>
      </c>
      <c r="AA734" s="1">
        <f>+Ene!AA734+Feb!AA734+Mar!AA734+Abr!AA734+May!AA734+Jun!AA734+Jul!AA734+Ago!AA734+Set!AA734+Oct!AA734+Nov!AA734+Dic!AA734</f>
        <v>0</v>
      </c>
      <c r="AB734" s="1">
        <f>+Ene!AB734+Feb!AB734+Mar!AB734+Abr!AB734+May!AB734+Jun!AB734+Jul!AB734+Ago!AB734+Set!AB734+Oct!AB734+Nov!AB734+Dic!AB734</f>
        <v>0</v>
      </c>
      <c r="AC734" s="1">
        <f>+Ene!AC734+Feb!AC734+Mar!AC734+Abr!AC734+May!AC734+Jun!AC734+Jul!AC734+Ago!AC734+Set!AC734+Oct!AC734+Nov!AC734+Dic!AC734</f>
        <v>0</v>
      </c>
      <c r="AD734" s="1">
        <f>+Ene!AD734+Feb!AD734+Mar!AD734+Abr!AD734+May!AD734+Jun!AD734+Jul!AD734+Ago!AD734+Set!AD734+Oct!AD734+Nov!AD734+Dic!AD734</f>
        <v>0</v>
      </c>
      <c r="AE734" s="18">
        <f>+Ene!AE734+Feb!AE734+Mar!AE734+Abr!AE734+May!AE734+Jun!AE734+Jul!AE734+Ago!AE734+Set!AE734+Oct!AE734+Nov!AE734+Dic!AE734</f>
        <v>0</v>
      </c>
      <c r="AF734" s="18">
        <f>+Ene!AF734+Feb!AF734+Mar!AF734+Abr!AF734+May!AF734+Jun!AF734+Jul!AF734+Ago!AF734+Set!AF734+Oct!AF734+Nov!AF734+Dic!AF734</f>
        <v>0</v>
      </c>
      <c r="AG734" s="18">
        <f>+Ene!AG734+Feb!AG734+Mar!AG734+Abr!AG734+May!AG734+Jun!AG734+Jul!AG734+Ago!AG734+Set!AG734+Oct!AG734+Nov!AG734+Dic!AG734</f>
        <v>0</v>
      </c>
      <c r="AH734" s="18">
        <f>+Ene!AH734+Feb!AH734+Mar!AH734+Abr!AH734+May!AH734+Jun!AH734+Jul!AH734+Ago!AH734+Set!AH734+Oct!AH734+Nov!AH734+Dic!AH734</f>
        <v>0</v>
      </c>
      <c r="AI734" s="18">
        <f>+Ene!AI734+Feb!AI734+Mar!AI734+Abr!AI734+May!AI734+Jun!AI734+Jul!AI734+Ago!AI734+Set!AI734+Oct!AI734+Nov!AI734+Dic!AI734</f>
        <v>0</v>
      </c>
      <c r="AJ734" s="18">
        <f>+Ene!AJ734+Feb!AJ734+Mar!AJ734+Abr!AJ734+May!AJ734+Jun!AJ734+Jul!AJ734+Ago!AJ734+Set!AJ734+Oct!AJ734+Nov!AJ734+Dic!AJ734</f>
        <v>0</v>
      </c>
      <c r="AK734" s="18">
        <f>+Ene!AK734+Feb!AK734+Mar!AK734+Abr!AK734+May!AK734+Jun!AK734+Jul!AK734+Ago!AK734+Set!AK734+Oct!AK734+Nov!AK734+Dic!AK734</f>
        <v>0</v>
      </c>
      <c r="AL734" s="37">
        <f>+Ene!AL734+Feb!AL734+Mar!AL734+Abr!AL734+May!AL734+Jun!AL734+Jul!AL734+Ago!AL734+Set!AL734+Oct!AL734+Nov!AL734+Dic!AL734</f>
        <v>0</v>
      </c>
      <c r="AM734" s="18">
        <f>+Ene!AM734+Feb!AM734+Mar!AM734+Abr!AM734+May!AM734+Jun!AM734+Jul!AM734+Ago!AM734+Set!AM734+Oct!AM734+Nov!AM734+Dic!AM734</f>
        <v>0</v>
      </c>
      <c r="AN734" s="18">
        <f>+Ene!AN734+Feb!AN734+Mar!AN734+Abr!AN734+May!AN734+Jun!AN734+Jul!AN734+Ago!AN734+Set!AN734+Oct!AN734+Nov!AN734+Dic!AN734</f>
        <v>0</v>
      </c>
      <c r="AO734" s="18">
        <f>+Ene!AO734+Feb!AO734+Mar!AO734+Abr!AO734+May!AO734+Jun!AO734+Jul!AO734+Ago!AO734+Set!AO734+Oct!AO734+Nov!AO734+Dic!AO734</f>
        <v>0</v>
      </c>
      <c r="AP734" s="18">
        <f>+Ene!AP734+Feb!AP734+Mar!AP734+Abr!AP734+May!AP734+Jun!AP734+Jul!AP734+Ago!AP734+Set!AP734+Oct!AP734+Nov!AP734+Dic!AP734</f>
        <v>0</v>
      </c>
      <c r="AQ734" s="18">
        <f>+Ene!AQ734+Feb!AQ734+Mar!AQ734+Abr!AQ734+May!AQ734+Jun!AQ734+Jul!AQ734+Ago!AQ734+Set!AQ734+Oct!AQ734+Nov!AQ734+Dic!AQ734</f>
        <v>0</v>
      </c>
      <c r="AR734" s="1">
        <f>+Ene!AR734+Feb!AR734+Mar!AR734+Abr!AR734+May!AR734+Jun!AR734+Jul!AR734+Ago!AR734+Set!AR734+Oct!AR734+Nov!AR734+Dic!AR734</f>
        <v>0</v>
      </c>
      <c r="AS734" s="46">
        <f t="shared" si="12"/>
        <v>0</v>
      </c>
    </row>
    <row r="735" spans="1:45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17">
        <f>+Ene!J735+Feb!J735+Mar!J735+Abr!J735+May!J735+Jun!J735+Jul!J735+Ago!J735+Set!J735+Oct!J735+Nov!J735+Dic!J735</f>
        <v>0</v>
      </c>
      <c r="K735" s="1">
        <f>+Ene!K735+Feb!K735+Mar!K735+Abr!K735+May!K735+Jun!K735+Jul!K735+Ago!K735+Set!K735+Oct!K735+Nov!K735+Dic!K735</f>
        <v>0</v>
      </c>
      <c r="L735" s="1">
        <f>+Ene!L735+Feb!L735+Mar!L735+Abr!L735+May!L735+Jun!L735+Jul!L735+Ago!L735+Set!L735+Oct!L735+Nov!L735+Dic!L735</f>
        <v>0</v>
      </c>
      <c r="M735" s="1">
        <f>+Ene!M735+Feb!M735+Mar!M735+Abr!M735+May!M735+Jun!M735+Jul!M735+Ago!M735+Set!M735+Oct!M735+Nov!M735+Dic!M735</f>
        <v>0</v>
      </c>
      <c r="N735" s="1">
        <f>+Ene!N735+Feb!N735+Mar!N735+Abr!N735+May!N735+Jun!N735+Jul!N735+Ago!N735+Set!N735+Oct!N735+Nov!N735+Dic!N735</f>
        <v>0</v>
      </c>
      <c r="O735" s="1">
        <f>+Ene!O735+Feb!O735+Mar!O735+Abr!O735+May!O735+Jun!O735+Jul!O735+Ago!O735+Set!O735+Oct!O735+Nov!O735+Dic!O735</f>
        <v>0</v>
      </c>
      <c r="P735" s="1">
        <f>+Ene!P735+Feb!P735+Mar!P735+Abr!P735+May!P735+Jun!P735+Jul!P735+Ago!P735+Set!P735+Oct!P735+Nov!P735+Dic!P735</f>
        <v>0</v>
      </c>
      <c r="Q735" s="1">
        <f>+Ene!Q735+Feb!Q735+Mar!Q735+Abr!Q735+May!Q735+Jun!Q735+Jul!Q735+Ago!Q735+Set!Q735+Oct!Q735+Nov!Q735+Dic!Q735</f>
        <v>0</v>
      </c>
      <c r="R735" s="1">
        <f>+Ene!R735+Feb!R735+Mar!R735+Abr!R735+May!R735+Jun!R735+Jul!R735+Ago!R735+Set!R735+Oct!R735+Nov!R735+Dic!R735</f>
        <v>0</v>
      </c>
      <c r="S735" s="1">
        <f>+Ene!S735+Feb!S735+Mar!S735+Abr!S735+May!S735+Jun!S735+Jul!S735+Ago!S735+Set!S735+Oct!S735+Nov!S735+Dic!S735</f>
        <v>0</v>
      </c>
      <c r="T735" s="1">
        <f>+Ene!T735+Feb!T735+Mar!T735+Abr!T735+May!T735+Jun!T735+Jul!T735+Ago!T735+Set!T735+Oct!T735+Nov!T735+Dic!T735</f>
        <v>0</v>
      </c>
      <c r="U735" s="1">
        <f>+Ene!U735+Feb!U735+Mar!U735+Abr!U735+May!U735+Jun!U735+Jul!U735+Ago!U735+Set!U735+Oct!U735+Nov!U735+Dic!U735</f>
        <v>0</v>
      </c>
      <c r="V735" s="1">
        <f>+Ene!V735+Feb!V735+Mar!V735+Abr!V735+May!V735+Jun!V735+Jul!V735+Ago!V735+Set!V735+Oct!V735+Nov!V735+Dic!V735</f>
        <v>0</v>
      </c>
      <c r="W735" s="1">
        <f>+Ene!W735+Feb!W735+Mar!W735+Abr!W735+May!W735+Jun!W735+Jul!W735+Ago!W735+Set!W735+Oct!W735+Nov!W735+Dic!W735</f>
        <v>0</v>
      </c>
      <c r="X735" s="1">
        <f>+Ene!X735+Feb!X735+Mar!X735+Abr!X735+May!X735+Jun!X735+Jul!X735+Ago!X735+Set!X735+Oct!X735+Nov!X735+Dic!X735</f>
        <v>0</v>
      </c>
      <c r="Y735" s="1">
        <f>+Ene!Y735+Feb!Y735+Mar!Y735+Abr!Y735+May!Y735+Jun!Y735+Jul!Y735+Ago!Y735+Set!Y735+Oct!Y735+Nov!Y735+Dic!Y735</f>
        <v>0</v>
      </c>
      <c r="Z735" s="1">
        <f>+Ene!Z735+Feb!Z735+Mar!Z735+Abr!Z735+May!Z735+Jun!Z735+Jul!Z735+Ago!Z735+Set!Z735+Oct!Z735+Nov!Z735+Dic!Z735</f>
        <v>0</v>
      </c>
      <c r="AA735" s="1">
        <f>+Ene!AA735+Feb!AA735+Mar!AA735+Abr!AA735+May!AA735+Jun!AA735+Jul!AA735+Ago!AA735+Set!AA735+Oct!AA735+Nov!AA735+Dic!AA735</f>
        <v>0</v>
      </c>
      <c r="AB735" s="1">
        <f>+Ene!AB735+Feb!AB735+Mar!AB735+Abr!AB735+May!AB735+Jun!AB735+Jul!AB735+Ago!AB735+Set!AB735+Oct!AB735+Nov!AB735+Dic!AB735</f>
        <v>0</v>
      </c>
      <c r="AC735" s="1">
        <f>+Ene!AC735+Feb!AC735+Mar!AC735+Abr!AC735+May!AC735+Jun!AC735+Jul!AC735+Ago!AC735+Set!AC735+Oct!AC735+Nov!AC735+Dic!AC735</f>
        <v>0</v>
      </c>
      <c r="AD735" s="1">
        <f>+Ene!AD735+Feb!AD735+Mar!AD735+Abr!AD735+May!AD735+Jun!AD735+Jul!AD735+Ago!AD735+Set!AD735+Oct!AD735+Nov!AD735+Dic!AD735</f>
        <v>0</v>
      </c>
      <c r="AE735" s="18">
        <f>+Ene!AE735+Feb!AE735+Mar!AE735+Abr!AE735+May!AE735+Jun!AE735+Jul!AE735+Ago!AE735+Set!AE735+Oct!AE735+Nov!AE735+Dic!AE735</f>
        <v>0</v>
      </c>
      <c r="AF735" s="18">
        <f>+Ene!AF735+Feb!AF735+Mar!AF735+Abr!AF735+May!AF735+Jun!AF735+Jul!AF735+Ago!AF735+Set!AF735+Oct!AF735+Nov!AF735+Dic!AF735</f>
        <v>0</v>
      </c>
      <c r="AG735" s="18">
        <f>+Ene!AG735+Feb!AG735+Mar!AG735+Abr!AG735+May!AG735+Jun!AG735+Jul!AG735+Ago!AG735+Set!AG735+Oct!AG735+Nov!AG735+Dic!AG735</f>
        <v>0</v>
      </c>
      <c r="AH735" s="18">
        <f>+Ene!AH735+Feb!AH735+Mar!AH735+Abr!AH735+May!AH735+Jun!AH735+Jul!AH735+Ago!AH735+Set!AH735+Oct!AH735+Nov!AH735+Dic!AH735</f>
        <v>0</v>
      </c>
      <c r="AI735" s="18">
        <f>+Ene!AI735+Feb!AI735+Mar!AI735+Abr!AI735+May!AI735+Jun!AI735+Jul!AI735+Ago!AI735+Set!AI735+Oct!AI735+Nov!AI735+Dic!AI735</f>
        <v>0</v>
      </c>
      <c r="AJ735" s="18">
        <f>+Ene!AJ735+Feb!AJ735+Mar!AJ735+Abr!AJ735+May!AJ735+Jun!AJ735+Jul!AJ735+Ago!AJ735+Set!AJ735+Oct!AJ735+Nov!AJ735+Dic!AJ735</f>
        <v>0</v>
      </c>
      <c r="AK735" s="18">
        <f>+Ene!AK735+Feb!AK735+Mar!AK735+Abr!AK735+May!AK735+Jun!AK735+Jul!AK735+Ago!AK735+Set!AK735+Oct!AK735+Nov!AK735+Dic!AK735</f>
        <v>0</v>
      </c>
      <c r="AL735" s="37">
        <f>+Ene!AL735+Feb!AL735+Mar!AL735+Abr!AL735+May!AL735+Jun!AL735+Jul!AL735+Ago!AL735+Set!AL735+Oct!AL735+Nov!AL735+Dic!AL735</f>
        <v>0</v>
      </c>
      <c r="AM735" s="18">
        <f>+Ene!AM735+Feb!AM735+Mar!AM735+Abr!AM735+May!AM735+Jun!AM735+Jul!AM735+Ago!AM735+Set!AM735+Oct!AM735+Nov!AM735+Dic!AM735</f>
        <v>0</v>
      </c>
      <c r="AN735" s="18">
        <f>+Ene!AN735+Feb!AN735+Mar!AN735+Abr!AN735+May!AN735+Jun!AN735+Jul!AN735+Ago!AN735+Set!AN735+Oct!AN735+Nov!AN735+Dic!AN735</f>
        <v>0</v>
      </c>
      <c r="AO735" s="18">
        <f>+Ene!AO735+Feb!AO735+Mar!AO735+Abr!AO735+May!AO735+Jun!AO735+Jul!AO735+Ago!AO735+Set!AO735+Oct!AO735+Nov!AO735+Dic!AO735</f>
        <v>0</v>
      </c>
      <c r="AP735" s="18">
        <f>+Ene!AP735+Feb!AP735+Mar!AP735+Abr!AP735+May!AP735+Jun!AP735+Jul!AP735+Ago!AP735+Set!AP735+Oct!AP735+Nov!AP735+Dic!AP735</f>
        <v>0</v>
      </c>
      <c r="AQ735" s="18">
        <f>+Ene!AQ735+Feb!AQ735+Mar!AQ735+Abr!AQ735+May!AQ735+Jun!AQ735+Jul!AQ735+Ago!AQ735+Set!AQ735+Oct!AQ735+Nov!AQ735+Dic!AQ735</f>
        <v>0</v>
      </c>
      <c r="AR735" s="1">
        <f>+Ene!AR735+Feb!AR735+Mar!AR735+Abr!AR735+May!AR735+Jun!AR735+Jul!AR735+Ago!AR735+Set!AR735+Oct!AR735+Nov!AR735+Dic!AR735</f>
        <v>0</v>
      </c>
      <c r="AS735" s="46">
        <f t="shared" si="12"/>
        <v>0</v>
      </c>
    </row>
    <row r="736" spans="1:45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17">
        <f>+Ene!J736+Feb!J736+Mar!J736+Abr!J736+May!J736+Jun!J736+Jul!J736+Ago!J736+Set!J736+Oct!J736+Nov!J736+Dic!J736</f>
        <v>0</v>
      </c>
      <c r="K736" s="1">
        <f>+Ene!K736+Feb!K736+Mar!K736+Abr!K736+May!K736+Jun!K736+Jul!K736+Ago!K736+Set!K736+Oct!K736+Nov!K736+Dic!K736</f>
        <v>0</v>
      </c>
      <c r="L736" s="1">
        <f>+Ene!L736+Feb!L736+Mar!L736+Abr!L736+May!L736+Jun!L736+Jul!L736+Ago!L736+Set!L736+Oct!L736+Nov!L736+Dic!L736</f>
        <v>0</v>
      </c>
      <c r="M736" s="1">
        <f>+Ene!M736+Feb!M736+Mar!M736+Abr!M736+May!M736+Jun!M736+Jul!M736+Ago!M736+Set!M736+Oct!M736+Nov!M736+Dic!M736</f>
        <v>0</v>
      </c>
      <c r="N736" s="1">
        <f>+Ene!N736+Feb!N736+Mar!N736+Abr!N736+May!N736+Jun!N736+Jul!N736+Ago!N736+Set!N736+Oct!N736+Nov!N736+Dic!N736</f>
        <v>0</v>
      </c>
      <c r="O736" s="1">
        <f>+Ene!O736+Feb!O736+Mar!O736+Abr!O736+May!O736+Jun!O736+Jul!O736+Ago!O736+Set!O736+Oct!O736+Nov!O736+Dic!O736</f>
        <v>0</v>
      </c>
      <c r="P736" s="1">
        <f>+Ene!P736+Feb!P736+Mar!P736+Abr!P736+May!P736+Jun!P736+Jul!P736+Ago!P736+Set!P736+Oct!P736+Nov!P736+Dic!P736</f>
        <v>0</v>
      </c>
      <c r="Q736" s="1">
        <f>+Ene!Q736+Feb!Q736+Mar!Q736+Abr!Q736+May!Q736+Jun!Q736+Jul!Q736+Ago!Q736+Set!Q736+Oct!Q736+Nov!Q736+Dic!Q736</f>
        <v>0</v>
      </c>
      <c r="R736" s="1">
        <f>+Ene!R736+Feb!R736+Mar!R736+Abr!R736+May!R736+Jun!R736+Jul!R736+Ago!R736+Set!R736+Oct!R736+Nov!R736+Dic!R736</f>
        <v>0</v>
      </c>
      <c r="S736" s="1">
        <f>+Ene!S736+Feb!S736+Mar!S736+Abr!S736+May!S736+Jun!S736+Jul!S736+Ago!S736+Set!S736+Oct!S736+Nov!S736+Dic!S736</f>
        <v>0</v>
      </c>
      <c r="T736" s="1">
        <f>+Ene!T736+Feb!T736+Mar!T736+Abr!T736+May!T736+Jun!T736+Jul!T736+Ago!T736+Set!T736+Oct!T736+Nov!T736+Dic!T736</f>
        <v>0</v>
      </c>
      <c r="U736" s="1">
        <f>+Ene!U736+Feb!U736+Mar!U736+Abr!U736+May!U736+Jun!U736+Jul!U736+Ago!U736+Set!U736+Oct!U736+Nov!U736+Dic!U736</f>
        <v>0</v>
      </c>
      <c r="V736" s="1">
        <f>+Ene!V736+Feb!V736+Mar!V736+Abr!V736+May!V736+Jun!V736+Jul!V736+Ago!V736+Set!V736+Oct!V736+Nov!V736+Dic!V736</f>
        <v>0</v>
      </c>
      <c r="W736" s="1">
        <f>+Ene!W736+Feb!W736+Mar!W736+Abr!W736+May!W736+Jun!W736+Jul!W736+Ago!W736+Set!W736+Oct!W736+Nov!W736+Dic!W736</f>
        <v>0</v>
      </c>
      <c r="X736" s="1">
        <f>+Ene!X736+Feb!X736+Mar!X736+Abr!X736+May!X736+Jun!X736+Jul!X736+Ago!X736+Set!X736+Oct!X736+Nov!X736+Dic!X736</f>
        <v>0</v>
      </c>
      <c r="Y736" s="1">
        <f>+Ene!Y736+Feb!Y736+Mar!Y736+Abr!Y736+May!Y736+Jun!Y736+Jul!Y736+Ago!Y736+Set!Y736+Oct!Y736+Nov!Y736+Dic!Y736</f>
        <v>0</v>
      </c>
      <c r="Z736" s="1">
        <f>+Ene!Z736+Feb!Z736+Mar!Z736+Abr!Z736+May!Z736+Jun!Z736+Jul!Z736+Ago!Z736+Set!Z736+Oct!Z736+Nov!Z736+Dic!Z736</f>
        <v>0</v>
      </c>
      <c r="AA736" s="1">
        <f>+Ene!AA736+Feb!AA736+Mar!AA736+Abr!AA736+May!AA736+Jun!AA736+Jul!AA736+Ago!AA736+Set!AA736+Oct!AA736+Nov!AA736+Dic!AA736</f>
        <v>0</v>
      </c>
      <c r="AB736" s="1">
        <f>+Ene!AB736+Feb!AB736+Mar!AB736+Abr!AB736+May!AB736+Jun!AB736+Jul!AB736+Ago!AB736+Set!AB736+Oct!AB736+Nov!AB736+Dic!AB736</f>
        <v>0</v>
      </c>
      <c r="AC736" s="1">
        <f>+Ene!AC736+Feb!AC736+Mar!AC736+Abr!AC736+May!AC736+Jun!AC736+Jul!AC736+Ago!AC736+Set!AC736+Oct!AC736+Nov!AC736+Dic!AC736</f>
        <v>0</v>
      </c>
      <c r="AD736" s="1">
        <f>+Ene!AD736+Feb!AD736+Mar!AD736+Abr!AD736+May!AD736+Jun!AD736+Jul!AD736+Ago!AD736+Set!AD736+Oct!AD736+Nov!AD736+Dic!AD736</f>
        <v>0</v>
      </c>
      <c r="AE736" s="18">
        <f>+Ene!AE736+Feb!AE736+Mar!AE736+Abr!AE736+May!AE736+Jun!AE736+Jul!AE736+Ago!AE736+Set!AE736+Oct!AE736+Nov!AE736+Dic!AE736</f>
        <v>0</v>
      </c>
      <c r="AF736" s="18">
        <f>+Ene!AF736+Feb!AF736+Mar!AF736+Abr!AF736+May!AF736+Jun!AF736+Jul!AF736+Ago!AF736+Set!AF736+Oct!AF736+Nov!AF736+Dic!AF736</f>
        <v>0</v>
      </c>
      <c r="AG736" s="18">
        <f>+Ene!AG736+Feb!AG736+Mar!AG736+Abr!AG736+May!AG736+Jun!AG736+Jul!AG736+Ago!AG736+Set!AG736+Oct!AG736+Nov!AG736+Dic!AG736</f>
        <v>0</v>
      </c>
      <c r="AH736" s="18">
        <f>+Ene!AH736+Feb!AH736+Mar!AH736+Abr!AH736+May!AH736+Jun!AH736+Jul!AH736+Ago!AH736+Set!AH736+Oct!AH736+Nov!AH736+Dic!AH736</f>
        <v>0</v>
      </c>
      <c r="AI736" s="18">
        <f>+Ene!AI736+Feb!AI736+Mar!AI736+Abr!AI736+May!AI736+Jun!AI736+Jul!AI736+Ago!AI736+Set!AI736+Oct!AI736+Nov!AI736+Dic!AI736</f>
        <v>0</v>
      </c>
      <c r="AJ736" s="18">
        <f>+Ene!AJ736+Feb!AJ736+Mar!AJ736+Abr!AJ736+May!AJ736+Jun!AJ736+Jul!AJ736+Ago!AJ736+Set!AJ736+Oct!AJ736+Nov!AJ736+Dic!AJ736</f>
        <v>0</v>
      </c>
      <c r="AK736" s="18">
        <f>+Ene!AK736+Feb!AK736+Mar!AK736+Abr!AK736+May!AK736+Jun!AK736+Jul!AK736+Ago!AK736+Set!AK736+Oct!AK736+Nov!AK736+Dic!AK736</f>
        <v>0</v>
      </c>
      <c r="AL736" s="37">
        <f>+Ene!AL736+Feb!AL736+Mar!AL736+Abr!AL736+May!AL736+Jun!AL736+Jul!AL736+Ago!AL736+Set!AL736+Oct!AL736+Nov!AL736+Dic!AL736</f>
        <v>0</v>
      </c>
      <c r="AM736" s="18">
        <f>+Ene!AM736+Feb!AM736+Mar!AM736+Abr!AM736+May!AM736+Jun!AM736+Jul!AM736+Ago!AM736+Set!AM736+Oct!AM736+Nov!AM736+Dic!AM736</f>
        <v>0</v>
      </c>
      <c r="AN736" s="18">
        <f>+Ene!AN736+Feb!AN736+Mar!AN736+Abr!AN736+May!AN736+Jun!AN736+Jul!AN736+Ago!AN736+Set!AN736+Oct!AN736+Nov!AN736+Dic!AN736</f>
        <v>0</v>
      </c>
      <c r="AO736" s="18">
        <f>+Ene!AO736+Feb!AO736+Mar!AO736+Abr!AO736+May!AO736+Jun!AO736+Jul!AO736+Ago!AO736+Set!AO736+Oct!AO736+Nov!AO736+Dic!AO736</f>
        <v>0</v>
      </c>
      <c r="AP736" s="18">
        <f>+Ene!AP736+Feb!AP736+Mar!AP736+Abr!AP736+May!AP736+Jun!AP736+Jul!AP736+Ago!AP736+Set!AP736+Oct!AP736+Nov!AP736+Dic!AP736</f>
        <v>0</v>
      </c>
      <c r="AQ736" s="18">
        <f>+Ene!AQ736+Feb!AQ736+Mar!AQ736+Abr!AQ736+May!AQ736+Jun!AQ736+Jul!AQ736+Ago!AQ736+Set!AQ736+Oct!AQ736+Nov!AQ736+Dic!AQ736</f>
        <v>0</v>
      </c>
      <c r="AR736" s="1">
        <f>+Ene!AR736+Feb!AR736+Mar!AR736+Abr!AR736+May!AR736+Jun!AR736+Jul!AR736+Ago!AR736+Set!AR736+Oct!AR736+Nov!AR736+Dic!AR736</f>
        <v>0</v>
      </c>
      <c r="AS736" s="46">
        <f t="shared" si="12"/>
        <v>0</v>
      </c>
    </row>
    <row r="737" spans="1:45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17">
        <f>+Ene!J737+Feb!J737+Mar!J737+Abr!J737+May!J737+Jun!J737+Jul!J737+Ago!J737+Set!J737+Oct!J737+Nov!J737+Dic!J737</f>
        <v>0</v>
      </c>
      <c r="K737" s="1">
        <f>+Ene!K737+Feb!K737+Mar!K737+Abr!K737+May!K737+Jun!K737+Jul!K737+Ago!K737+Set!K737+Oct!K737+Nov!K737+Dic!K737</f>
        <v>0</v>
      </c>
      <c r="L737" s="1">
        <f>+Ene!L737+Feb!L737+Mar!L737+Abr!L737+May!L737+Jun!L737+Jul!L737+Ago!L737+Set!L737+Oct!L737+Nov!L737+Dic!L737</f>
        <v>0</v>
      </c>
      <c r="M737" s="1">
        <f>+Ene!M737+Feb!M737+Mar!M737+Abr!M737+May!M737+Jun!M737+Jul!M737+Ago!M737+Set!M737+Oct!M737+Nov!M737+Dic!M737</f>
        <v>0</v>
      </c>
      <c r="N737" s="1">
        <f>+Ene!N737+Feb!N737+Mar!N737+Abr!N737+May!N737+Jun!N737+Jul!N737+Ago!N737+Set!N737+Oct!N737+Nov!N737+Dic!N737</f>
        <v>0</v>
      </c>
      <c r="O737" s="1">
        <f>+Ene!O737+Feb!O737+Mar!O737+Abr!O737+May!O737+Jun!O737+Jul!O737+Ago!O737+Set!O737+Oct!O737+Nov!O737+Dic!O737</f>
        <v>0</v>
      </c>
      <c r="P737" s="1">
        <f>+Ene!P737+Feb!P737+Mar!P737+Abr!P737+May!P737+Jun!P737+Jul!P737+Ago!P737+Set!P737+Oct!P737+Nov!P737+Dic!P737</f>
        <v>0</v>
      </c>
      <c r="Q737" s="1">
        <f>+Ene!Q737+Feb!Q737+Mar!Q737+Abr!Q737+May!Q737+Jun!Q737+Jul!Q737+Ago!Q737+Set!Q737+Oct!Q737+Nov!Q737+Dic!Q737</f>
        <v>0</v>
      </c>
      <c r="R737" s="1">
        <f>+Ene!R737+Feb!R737+Mar!R737+Abr!R737+May!R737+Jun!R737+Jul!R737+Ago!R737+Set!R737+Oct!R737+Nov!R737+Dic!R737</f>
        <v>0</v>
      </c>
      <c r="S737" s="1">
        <f>+Ene!S737+Feb!S737+Mar!S737+Abr!S737+May!S737+Jun!S737+Jul!S737+Ago!S737+Set!S737+Oct!S737+Nov!S737+Dic!S737</f>
        <v>0</v>
      </c>
      <c r="T737" s="1">
        <f>+Ene!T737+Feb!T737+Mar!T737+Abr!T737+May!T737+Jun!T737+Jul!T737+Ago!T737+Set!T737+Oct!T737+Nov!T737+Dic!T737</f>
        <v>0</v>
      </c>
      <c r="U737" s="1">
        <f>+Ene!U737+Feb!U737+Mar!U737+Abr!U737+May!U737+Jun!U737+Jul!U737+Ago!U737+Set!U737+Oct!U737+Nov!U737+Dic!U737</f>
        <v>0</v>
      </c>
      <c r="V737" s="1">
        <f>+Ene!V737+Feb!V737+Mar!V737+Abr!V737+May!V737+Jun!V737+Jul!V737+Ago!V737+Set!V737+Oct!V737+Nov!V737+Dic!V737</f>
        <v>0</v>
      </c>
      <c r="W737" s="1">
        <f>+Ene!W737+Feb!W737+Mar!W737+Abr!W737+May!W737+Jun!W737+Jul!W737+Ago!W737+Set!W737+Oct!W737+Nov!W737+Dic!W737</f>
        <v>0</v>
      </c>
      <c r="X737" s="1">
        <f>+Ene!X737+Feb!X737+Mar!X737+Abr!X737+May!X737+Jun!X737+Jul!X737+Ago!X737+Set!X737+Oct!X737+Nov!X737+Dic!X737</f>
        <v>0</v>
      </c>
      <c r="Y737" s="1">
        <f>+Ene!Y737+Feb!Y737+Mar!Y737+Abr!Y737+May!Y737+Jun!Y737+Jul!Y737+Ago!Y737+Set!Y737+Oct!Y737+Nov!Y737+Dic!Y737</f>
        <v>0</v>
      </c>
      <c r="Z737" s="1">
        <f>+Ene!Z737+Feb!Z737+Mar!Z737+Abr!Z737+May!Z737+Jun!Z737+Jul!Z737+Ago!Z737+Set!Z737+Oct!Z737+Nov!Z737+Dic!Z737</f>
        <v>0</v>
      </c>
      <c r="AA737" s="1">
        <f>+Ene!AA737+Feb!AA737+Mar!AA737+Abr!AA737+May!AA737+Jun!AA737+Jul!AA737+Ago!AA737+Set!AA737+Oct!AA737+Nov!AA737+Dic!AA737</f>
        <v>0</v>
      </c>
      <c r="AB737" s="1">
        <f>+Ene!AB737+Feb!AB737+Mar!AB737+Abr!AB737+May!AB737+Jun!AB737+Jul!AB737+Ago!AB737+Set!AB737+Oct!AB737+Nov!AB737+Dic!AB737</f>
        <v>0</v>
      </c>
      <c r="AC737" s="1">
        <f>+Ene!AC737+Feb!AC737+Mar!AC737+Abr!AC737+May!AC737+Jun!AC737+Jul!AC737+Ago!AC737+Set!AC737+Oct!AC737+Nov!AC737+Dic!AC737</f>
        <v>0</v>
      </c>
      <c r="AD737" s="1">
        <f>+Ene!AD737+Feb!AD737+Mar!AD737+Abr!AD737+May!AD737+Jun!AD737+Jul!AD737+Ago!AD737+Set!AD737+Oct!AD737+Nov!AD737+Dic!AD737</f>
        <v>0</v>
      </c>
      <c r="AE737" s="18">
        <f>+Ene!AE737+Feb!AE737+Mar!AE737+Abr!AE737+May!AE737+Jun!AE737+Jul!AE737+Ago!AE737+Set!AE737+Oct!AE737+Nov!AE737+Dic!AE737</f>
        <v>0</v>
      </c>
      <c r="AF737" s="18">
        <f>+Ene!AF737+Feb!AF737+Mar!AF737+Abr!AF737+May!AF737+Jun!AF737+Jul!AF737+Ago!AF737+Set!AF737+Oct!AF737+Nov!AF737+Dic!AF737</f>
        <v>0</v>
      </c>
      <c r="AG737" s="18">
        <f>+Ene!AG737+Feb!AG737+Mar!AG737+Abr!AG737+May!AG737+Jun!AG737+Jul!AG737+Ago!AG737+Set!AG737+Oct!AG737+Nov!AG737+Dic!AG737</f>
        <v>0</v>
      </c>
      <c r="AH737" s="18">
        <f>+Ene!AH737+Feb!AH737+Mar!AH737+Abr!AH737+May!AH737+Jun!AH737+Jul!AH737+Ago!AH737+Set!AH737+Oct!AH737+Nov!AH737+Dic!AH737</f>
        <v>0</v>
      </c>
      <c r="AI737" s="18">
        <f>+Ene!AI737+Feb!AI737+Mar!AI737+Abr!AI737+May!AI737+Jun!AI737+Jul!AI737+Ago!AI737+Set!AI737+Oct!AI737+Nov!AI737+Dic!AI737</f>
        <v>0</v>
      </c>
      <c r="AJ737" s="18">
        <f>+Ene!AJ737+Feb!AJ737+Mar!AJ737+Abr!AJ737+May!AJ737+Jun!AJ737+Jul!AJ737+Ago!AJ737+Set!AJ737+Oct!AJ737+Nov!AJ737+Dic!AJ737</f>
        <v>0</v>
      </c>
      <c r="AK737" s="18">
        <f>+Ene!AK737+Feb!AK737+Mar!AK737+Abr!AK737+May!AK737+Jun!AK737+Jul!AK737+Ago!AK737+Set!AK737+Oct!AK737+Nov!AK737+Dic!AK737</f>
        <v>0</v>
      </c>
      <c r="AL737" s="37">
        <f>+Ene!AL737+Feb!AL737+Mar!AL737+Abr!AL737+May!AL737+Jun!AL737+Jul!AL737+Ago!AL737+Set!AL737+Oct!AL737+Nov!AL737+Dic!AL737</f>
        <v>0</v>
      </c>
      <c r="AM737" s="18">
        <f>+Ene!AM737+Feb!AM737+Mar!AM737+Abr!AM737+May!AM737+Jun!AM737+Jul!AM737+Ago!AM737+Set!AM737+Oct!AM737+Nov!AM737+Dic!AM737</f>
        <v>0</v>
      </c>
      <c r="AN737" s="18">
        <f>+Ene!AN737+Feb!AN737+Mar!AN737+Abr!AN737+May!AN737+Jun!AN737+Jul!AN737+Ago!AN737+Set!AN737+Oct!AN737+Nov!AN737+Dic!AN737</f>
        <v>0</v>
      </c>
      <c r="AO737" s="18">
        <f>+Ene!AO737+Feb!AO737+Mar!AO737+Abr!AO737+May!AO737+Jun!AO737+Jul!AO737+Ago!AO737+Set!AO737+Oct!AO737+Nov!AO737+Dic!AO737</f>
        <v>0</v>
      </c>
      <c r="AP737" s="18">
        <f>+Ene!AP737+Feb!AP737+Mar!AP737+Abr!AP737+May!AP737+Jun!AP737+Jul!AP737+Ago!AP737+Set!AP737+Oct!AP737+Nov!AP737+Dic!AP737</f>
        <v>0</v>
      </c>
      <c r="AQ737" s="18">
        <f>+Ene!AQ737+Feb!AQ737+Mar!AQ737+Abr!AQ737+May!AQ737+Jun!AQ737+Jul!AQ737+Ago!AQ737+Set!AQ737+Oct!AQ737+Nov!AQ737+Dic!AQ737</f>
        <v>0</v>
      </c>
      <c r="AR737" s="1">
        <f>+Ene!AR737+Feb!AR737+Mar!AR737+Abr!AR737+May!AR737+Jun!AR737+Jul!AR737+Ago!AR737+Set!AR737+Oct!AR737+Nov!AR737+Dic!AR737</f>
        <v>0</v>
      </c>
      <c r="AS737" s="46">
        <f t="shared" si="12"/>
        <v>0</v>
      </c>
    </row>
    <row r="738" spans="1:45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17">
        <f>+Ene!J738+Feb!J738+Mar!J738+Abr!J738+May!J738+Jun!J738+Jul!J738+Ago!J738+Set!J738+Oct!J738+Nov!J738+Dic!J738</f>
        <v>0</v>
      </c>
      <c r="K738" s="1">
        <f>+Ene!K738+Feb!K738+Mar!K738+Abr!K738+May!K738+Jun!K738+Jul!K738+Ago!K738+Set!K738+Oct!K738+Nov!K738+Dic!K738</f>
        <v>0</v>
      </c>
      <c r="L738" s="1">
        <f>+Ene!L738+Feb!L738+Mar!L738+Abr!L738+May!L738+Jun!L738+Jul!L738+Ago!L738+Set!L738+Oct!L738+Nov!L738+Dic!L738</f>
        <v>0</v>
      </c>
      <c r="M738" s="1">
        <f>+Ene!M738+Feb!M738+Mar!M738+Abr!M738+May!M738+Jun!M738+Jul!M738+Ago!M738+Set!M738+Oct!M738+Nov!M738+Dic!M738</f>
        <v>0</v>
      </c>
      <c r="N738" s="1">
        <f>+Ene!N738+Feb!N738+Mar!N738+Abr!N738+May!N738+Jun!N738+Jul!N738+Ago!N738+Set!N738+Oct!N738+Nov!N738+Dic!N738</f>
        <v>0</v>
      </c>
      <c r="O738" s="1">
        <f>+Ene!O738+Feb!O738+Mar!O738+Abr!O738+May!O738+Jun!O738+Jul!O738+Ago!O738+Set!O738+Oct!O738+Nov!O738+Dic!O738</f>
        <v>0</v>
      </c>
      <c r="P738" s="1">
        <f>+Ene!P738+Feb!P738+Mar!P738+Abr!P738+May!P738+Jun!P738+Jul!P738+Ago!P738+Set!P738+Oct!P738+Nov!P738+Dic!P738</f>
        <v>0</v>
      </c>
      <c r="Q738" s="1">
        <f>+Ene!Q738+Feb!Q738+Mar!Q738+Abr!Q738+May!Q738+Jun!Q738+Jul!Q738+Ago!Q738+Set!Q738+Oct!Q738+Nov!Q738+Dic!Q738</f>
        <v>0</v>
      </c>
      <c r="R738" s="1">
        <f>+Ene!R738+Feb!R738+Mar!R738+Abr!R738+May!R738+Jun!R738+Jul!R738+Ago!R738+Set!R738+Oct!R738+Nov!R738+Dic!R738</f>
        <v>0</v>
      </c>
      <c r="S738" s="1">
        <f>+Ene!S738+Feb!S738+Mar!S738+Abr!S738+May!S738+Jun!S738+Jul!S738+Ago!S738+Set!S738+Oct!S738+Nov!S738+Dic!S738</f>
        <v>0</v>
      </c>
      <c r="T738" s="1">
        <f>+Ene!T738+Feb!T738+Mar!T738+Abr!T738+May!T738+Jun!T738+Jul!T738+Ago!T738+Set!T738+Oct!T738+Nov!T738+Dic!T738</f>
        <v>0</v>
      </c>
      <c r="U738" s="1">
        <f>+Ene!U738+Feb!U738+Mar!U738+Abr!U738+May!U738+Jun!U738+Jul!U738+Ago!U738+Set!U738+Oct!U738+Nov!U738+Dic!U738</f>
        <v>0</v>
      </c>
      <c r="V738" s="1">
        <f>+Ene!V738+Feb!V738+Mar!V738+Abr!V738+May!V738+Jun!V738+Jul!V738+Ago!V738+Set!V738+Oct!V738+Nov!V738+Dic!V738</f>
        <v>0</v>
      </c>
      <c r="W738" s="1">
        <f>+Ene!W738+Feb!W738+Mar!W738+Abr!W738+May!W738+Jun!W738+Jul!W738+Ago!W738+Set!W738+Oct!W738+Nov!W738+Dic!W738</f>
        <v>0</v>
      </c>
      <c r="X738" s="1">
        <f>+Ene!X738+Feb!X738+Mar!X738+Abr!X738+May!X738+Jun!X738+Jul!X738+Ago!X738+Set!X738+Oct!X738+Nov!X738+Dic!X738</f>
        <v>0</v>
      </c>
      <c r="Y738" s="1">
        <f>+Ene!Y738+Feb!Y738+Mar!Y738+Abr!Y738+May!Y738+Jun!Y738+Jul!Y738+Ago!Y738+Set!Y738+Oct!Y738+Nov!Y738+Dic!Y738</f>
        <v>0</v>
      </c>
      <c r="Z738" s="1">
        <f>+Ene!Z738+Feb!Z738+Mar!Z738+Abr!Z738+May!Z738+Jun!Z738+Jul!Z738+Ago!Z738+Set!Z738+Oct!Z738+Nov!Z738+Dic!Z738</f>
        <v>0</v>
      </c>
      <c r="AA738" s="1">
        <f>+Ene!AA738+Feb!AA738+Mar!AA738+Abr!AA738+May!AA738+Jun!AA738+Jul!AA738+Ago!AA738+Set!AA738+Oct!AA738+Nov!AA738+Dic!AA738</f>
        <v>0</v>
      </c>
      <c r="AB738" s="1">
        <f>+Ene!AB738+Feb!AB738+Mar!AB738+Abr!AB738+May!AB738+Jun!AB738+Jul!AB738+Ago!AB738+Set!AB738+Oct!AB738+Nov!AB738+Dic!AB738</f>
        <v>0</v>
      </c>
      <c r="AC738" s="1">
        <f>+Ene!AC738+Feb!AC738+Mar!AC738+Abr!AC738+May!AC738+Jun!AC738+Jul!AC738+Ago!AC738+Set!AC738+Oct!AC738+Nov!AC738+Dic!AC738</f>
        <v>0</v>
      </c>
      <c r="AD738" s="1">
        <f>+Ene!AD738+Feb!AD738+Mar!AD738+Abr!AD738+May!AD738+Jun!AD738+Jul!AD738+Ago!AD738+Set!AD738+Oct!AD738+Nov!AD738+Dic!AD738</f>
        <v>0</v>
      </c>
      <c r="AE738" s="18">
        <f>+Ene!AE738+Feb!AE738+Mar!AE738+Abr!AE738+May!AE738+Jun!AE738+Jul!AE738+Ago!AE738+Set!AE738+Oct!AE738+Nov!AE738+Dic!AE738</f>
        <v>0</v>
      </c>
      <c r="AF738" s="18">
        <f>+Ene!AF738+Feb!AF738+Mar!AF738+Abr!AF738+May!AF738+Jun!AF738+Jul!AF738+Ago!AF738+Set!AF738+Oct!AF738+Nov!AF738+Dic!AF738</f>
        <v>0</v>
      </c>
      <c r="AG738" s="18">
        <f>+Ene!AG738+Feb!AG738+Mar!AG738+Abr!AG738+May!AG738+Jun!AG738+Jul!AG738+Ago!AG738+Set!AG738+Oct!AG738+Nov!AG738+Dic!AG738</f>
        <v>0</v>
      </c>
      <c r="AH738" s="18">
        <f>+Ene!AH738+Feb!AH738+Mar!AH738+Abr!AH738+May!AH738+Jun!AH738+Jul!AH738+Ago!AH738+Set!AH738+Oct!AH738+Nov!AH738+Dic!AH738</f>
        <v>0</v>
      </c>
      <c r="AI738" s="18">
        <f>+Ene!AI738+Feb!AI738+Mar!AI738+Abr!AI738+May!AI738+Jun!AI738+Jul!AI738+Ago!AI738+Set!AI738+Oct!AI738+Nov!AI738+Dic!AI738</f>
        <v>0</v>
      </c>
      <c r="AJ738" s="18">
        <f>+Ene!AJ738+Feb!AJ738+Mar!AJ738+Abr!AJ738+May!AJ738+Jun!AJ738+Jul!AJ738+Ago!AJ738+Set!AJ738+Oct!AJ738+Nov!AJ738+Dic!AJ738</f>
        <v>0</v>
      </c>
      <c r="AK738" s="18">
        <f>+Ene!AK738+Feb!AK738+Mar!AK738+Abr!AK738+May!AK738+Jun!AK738+Jul!AK738+Ago!AK738+Set!AK738+Oct!AK738+Nov!AK738+Dic!AK738</f>
        <v>0</v>
      </c>
      <c r="AL738" s="37">
        <f>+Ene!AL738+Feb!AL738+Mar!AL738+Abr!AL738+May!AL738+Jun!AL738+Jul!AL738+Ago!AL738+Set!AL738+Oct!AL738+Nov!AL738+Dic!AL738</f>
        <v>0</v>
      </c>
      <c r="AM738" s="18">
        <f>+Ene!AM738+Feb!AM738+Mar!AM738+Abr!AM738+May!AM738+Jun!AM738+Jul!AM738+Ago!AM738+Set!AM738+Oct!AM738+Nov!AM738+Dic!AM738</f>
        <v>0</v>
      </c>
      <c r="AN738" s="18">
        <f>+Ene!AN738+Feb!AN738+Mar!AN738+Abr!AN738+May!AN738+Jun!AN738+Jul!AN738+Ago!AN738+Set!AN738+Oct!AN738+Nov!AN738+Dic!AN738</f>
        <v>0</v>
      </c>
      <c r="AO738" s="18">
        <f>+Ene!AO738+Feb!AO738+Mar!AO738+Abr!AO738+May!AO738+Jun!AO738+Jul!AO738+Ago!AO738+Set!AO738+Oct!AO738+Nov!AO738+Dic!AO738</f>
        <v>0</v>
      </c>
      <c r="AP738" s="18">
        <f>+Ene!AP738+Feb!AP738+Mar!AP738+Abr!AP738+May!AP738+Jun!AP738+Jul!AP738+Ago!AP738+Set!AP738+Oct!AP738+Nov!AP738+Dic!AP738</f>
        <v>0</v>
      </c>
      <c r="AQ738" s="18">
        <f>+Ene!AQ738+Feb!AQ738+Mar!AQ738+Abr!AQ738+May!AQ738+Jun!AQ738+Jul!AQ738+Ago!AQ738+Set!AQ738+Oct!AQ738+Nov!AQ738+Dic!AQ738</f>
        <v>0</v>
      </c>
      <c r="AR738" s="1">
        <f>+Ene!AR738+Feb!AR738+Mar!AR738+Abr!AR738+May!AR738+Jun!AR738+Jul!AR738+Ago!AR738+Set!AR738+Oct!AR738+Nov!AR738+Dic!AR738</f>
        <v>0</v>
      </c>
      <c r="AS738" s="46">
        <f t="shared" si="12"/>
        <v>0</v>
      </c>
    </row>
    <row r="739" spans="1:45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17">
        <f>+Ene!J739+Feb!J739+Mar!J739+Abr!J739+May!J739+Jun!J739+Jul!J739+Ago!J739+Set!J739+Oct!J739+Nov!J739+Dic!J739</f>
        <v>0</v>
      </c>
      <c r="K739" s="1">
        <f>+Ene!K739+Feb!K739+Mar!K739+Abr!K739+May!K739+Jun!K739+Jul!K739+Ago!K739+Set!K739+Oct!K739+Nov!K739+Dic!K739</f>
        <v>0</v>
      </c>
      <c r="L739" s="1">
        <f>+Ene!L739+Feb!L739+Mar!L739+Abr!L739+May!L739+Jun!L739+Jul!L739+Ago!L739+Set!L739+Oct!L739+Nov!L739+Dic!L739</f>
        <v>0</v>
      </c>
      <c r="M739" s="1">
        <f>+Ene!M739+Feb!M739+Mar!M739+Abr!M739+May!M739+Jun!M739+Jul!M739+Ago!M739+Set!M739+Oct!M739+Nov!M739+Dic!M739</f>
        <v>0</v>
      </c>
      <c r="N739" s="1">
        <f>+Ene!N739+Feb!N739+Mar!N739+Abr!N739+May!N739+Jun!N739+Jul!N739+Ago!N739+Set!N739+Oct!N739+Nov!N739+Dic!N739</f>
        <v>0</v>
      </c>
      <c r="O739" s="1">
        <f>+Ene!O739+Feb!O739+Mar!O739+Abr!O739+May!O739+Jun!O739+Jul!O739+Ago!O739+Set!O739+Oct!O739+Nov!O739+Dic!O739</f>
        <v>0</v>
      </c>
      <c r="P739" s="1">
        <f>+Ene!P739+Feb!P739+Mar!P739+Abr!P739+May!P739+Jun!P739+Jul!P739+Ago!P739+Set!P739+Oct!P739+Nov!P739+Dic!P739</f>
        <v>0</v>
      </c>
      <c r="Q739" s="1">
        <f>+Ene!Q739+Feb!Q739+Mar!Q739+Abr!Q739+May!Q739+Jun!Q739+Jul!Q739+Ago!Q739+Set!Q739+Oct!Q739+Nov!Q739+Dic!Q739</f>
        <v>0</v>
      </c>
      <c r="R739" s="1">
        <f>+Ene!R739+Feb!R739+Mar!R739+Abr!R739+May!R739+Jun!R739+Jul!R739+Ago!R739+Set!R739+Oct!R739+Nov!R739+Dic!R739</f>
        <v>0</v>
      </c>
      <c r="S739" s="1">
        <f>+Ene!S739+Feb!S739+Mar!S739+Abr!S739+May!S739+Jun!S739+Jul!S739+Ago!S739+Set!S739+Oct!S739+Nov!S739+Dic!S739</f>
        <v>0</v>
      </c>
      <c r="T739" s="1">
        <f>+Ene!T739+Feb!T739+Mar!T739+Abr!T739+May!T739+Jun!T739+Jul!T739+Ago!T739+Set!T739+Oct!T739+Nov!T739+Dic!T739</f>
        <v>0</v>
      </c>
      <c r="U739" s="1">
        <f>+Ene!U739+Feb!U739+Mar!U739+Abr!U739+May!U739+Jun!U739+Jul!U739+Ago!U739+Set!U739+Oct!U739+Nov!U739+Dic!U739</f>
        <v>0</v>
      </c>
      <c r="V739" s="1">
        <f>+Ene!V739+Feb!V739+Mar!V739+Abr!V739+May!V739+Jun!V739+Jul!V739+Ago!V739+Set!V739+Oct!V739+Nov!V739+Dic!V739</f>
        <v>0</v>
      </c>
      <c r="W739" s="1">
        <f>+Ene!W739+Feb!W739+Mar!W739+Abr!W739+May!W739+Jun!W739+Jul!W739+Ago!W739+Set!W739+Oct!W739+Nov!W739+Dic!W739</f>
        <v>0</v>
      </c>
      <c r="X739" s="1">
        <f>+Ene!X739+Feb!X739+Mar!X739+Abr!X739+May!X739+Jun!X739+Jul!X739+Ago!X739+Set!X739+Oct!X739+Nov!X739+Dic!X739</f>
        <v>0</v>
      </c>
      <c r="Y739" s="1">
        <f>+Ene!Y739+Feb!Y739+Mar!Y739+Abr!Y739+May!Y739+Jun!Y739+Jul!Y739+Ago!Y739+Set!Y739+Oct!Y739+Nov!Y739+Dic!Y739</f>
        <v>0</v>
      </c>
      <c r="Z739" s="1">
        <f>+Ene!Z739+Feb!Z739+Mar!Z739+Abr!Z739+May!Z739+Jun!Z739+Jul!Z739+Ago!Z739+Set!Z739+Oct!Z739+Nov!Z739+Dic!Z739</f>
        <v>0</v>
      </c>
      <c r="AA739" s="1">
        <f>+Ene!AA739+Feb!AA739+Mar!AA739+Abr!AA739+May!AA739+Jun!AA739+Jul!AA739+Ago!AA739+Set!AA739+Oct!AA739+Nov!AA739+Dic!AA739</f>
        <v>0</v>
      </c>
      <c r="AB739" s="1">
        <f>+Ene!AB739+Feb!AB739+Mar!AB739+Abr!AB739+May!AB739+Jun!AB739+Jul!AB739+Ago!AB739+Set!AB739+Oct!AB739+Nov!AB739+Dic!AB739</f>
        <v>0</v>
      </c>
      <c r="AC739" s="1">
        <f>+Ene!AC739+Feb!AC739+Mar!AC739+Abr!AC739+May!AC739+Jun!AC739+Jul!AC739+Ago!AC739+Set!AC739+Oct!AC739+Nov!AC739+Dic!AC739</f>
        <v>0</v>
      </c>
      <c r="AD739" s="1">
        <f>+Ene!AD739+Feb!AD739+Mar!AD739+Abr!AD739+May!AD739+Jun!AD739+Jul!AD739+Ago!AD739+Set!AD739+Oct!AD739+Nov!AD739+Dic!AD739</f>
        <v>0</v>
      </c>
      <c r="AE739" s="18">
        <f>+Ene!AE739+Feb!AE739+Mar!AE739+Abr!AE739+May!AE739+Jun!AE739+Jul!AE739+Ago!AE739+Set!AE739+Oct!AE739+Nov!AE739+Dic!AE739</f>
        <v>0</v>
      </c>
      <c r="AF739" s="18">
        <f>+Ene!AF739+Feb!AF739+Mar!AF739+Abr!AF739+May!AF739+Jun!AF739+Jul!AF739+Ago!AF739+Set!AF739+Oct!AF739+Nov!AF739+Dic!AF739</f>
        <v>0</v>
      </c>
      <c r="AG739" s="18">
        <f>+Ene!AG739+Feb!AG739+Mar!AG739+Abr!AG739+May!AG739+Jun!AG739+Jul!AG739+Ago!AG739+Set!AG739+Oct!AG739+Nov!AG739+Dic!AG739</f>
        <v>0</v>
      </c>
      <c r="AH739" s="18">
        <f>+Ene!AH739+Feb!AH739+Mar!AH739+Abr!AH739+May!AH739+Jun!AH739+Jul!AH739+Ago!AH739+Set!AH739+Oct!AH739+Nov!AH739+Dic!AH739</f>
        <v>0</v>
      </c>
      <c r="AI739" s="18">
        <f>+Ene!AI739+Feb!AI739+Mar!AI739+Abr!AI739+May!AI739+Jun!AI739+Jul!AI739+Ago!AI739+Set!AI739+Oct!AI739+Nov!AI739+Dic!AI739</f>
        <v>0</v>
      </c>
      <c r="AJ739" s="18">
        <f>+Ene!AJ739+Feb!AJ739+Mar!AJ739+Abr!AJ739+May!AJ739+Jun!AJ739+Jul!AJ739+Ago!AJ739+Set!AJ739+Oct!AJ739+Nov!AJ739+Dic!AJ739</f>
        <v>0</v>
      </c>
      <c r="AK739" s="18">
        <f>+Ene!AK739+Feb!AK739+Mar!AK739+Abr!AK739+May!AK739+Jun!AK739+Jul!AK739+Ago!AK739+Set!AK739+Oct!AK739+Nov!AK739+Dic!AK739</f>
        <v>0</v>
      </c>
      <c r="AL739" s="37">
        <f>+Ene!AL739+Feb!AL739+Mar!AL739+Abr!AL739+May!AL739+Jun!AL739+Jul!AL739+Ago!AL739+Set!AL739+Oct!AL739+Nov!AL739+Dic!AL739</f>
        <v>0</v>
      </c>
      <c r="AM739" s="18">
        <f>+Ene!AM739+Feb!AM739+Mar!AM739+Abr!AM739+May!AM739+Jun!AM739+Jul!AM739+Ago!AM739+Set!AM739+Oct!AM739+Nov!AM739+Dic!AM739</f>
        <v>0</v>
      </c>
      <c r="AN739" s="18">
        <f>+Ene!AN739+Feb!AN739+Mar!AN739+Abr!AN739+May!AN739+Jun!AN739+Jul!AN739+Ago!AN739+Set!AN739+Oct!AN739+Nov!AN739+Dic!AN739</f>
        <v>0</v>
      </c>
      <c r="AO739" s="18">
        <f>+Ene!AO739+Feb!AO739+Mar!AO739+Abr!AO739+May!AO739+Jun!AO739+Jul!AO739+Ago!AO739+Set!AO739+Oct!AO739+Nov!AO739+Dic!AO739</f>
        <v>0</v>
      </c>
      <c r="AP739" s="18">
        <f>+Ene!AP739+Feb!AP739+Mar!AP739+Abr!AP739+May!AP739+Jun!AP739+Jul!AP739+Ago!AP739+Set!AP739+Oct!AP739+Nov!AP739+Dic!AP739</f>
        <v>0</v>
      </c>
      <c r="AQ739" s="18">
        <f>+Ene!AQ739+Feb!AQ739+Mar!AQ739+Abr!AQ739+May!AQ739+Jun!AQ739+Jul!AQ739+Ago!AQ739+Set!AQ739+Oct!AQ739+Nov!AQ739+Dic!AQ739</f>
        <v>0</v>
      </c>
      <c r="AR739" s="1">
        <f>+Ene!AR739+Feb!AR739+Mar!AR739+Abr!AR739+May!AR739+Jun!AR739+Jul!AR739+Ago!AR739+Set!AR739+Oct!AR739+Nov!AR739+Dic!AR739</f>
        <v>0</v>
      </c>
      <c r="AS739" s="46">
        <f t="shared" si="12"/>
        <v>0</v>
      </c>
    </row>
    <row r="740" spans="1:45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17">
        <f>+Ene!J740+Feb!J740+Mar!J740+Abr!J740+May!J740+Jun!J740+Jul!J740+Ago!J740+Set!J740+Oct!J740+Nov!J740+Dic!J740</f>
        <v>0</v>
      </c>
      <c r="K740" s="1">
        <f>+Ene!K740+Feb!K740+Mar!K740+Abr!K740+May!K740+Jun!K740+Jul!K740+Ago!K740+Set!K740+Oct!K740+Nov!K740+Dic!K740</f>
        <v>0</v>
      </c>
      <c r="L740" s="1">
        <f>+Ene!L740+Feb!L740+Mar!L740+Abr!L740+May!L740+Jun!L740+Jul!L740+Ago!L740+Set!L740+Oct!L740+Nov!L740+Dic!L740</f>
        <v>0</v>
      </c>
      <c r="M740" s="1">
        <f>+Ene!M740+Feb!M740+Mar!M740+Abr!M740+May!M740+Jun!M740+Jul!M740+Ago!M740+Set!M740+Oct!M740+Nov!M740+Dic!M740</f>
        <v>0</v>
      </c>
      <c r="N740" s="1">
        <f>+Ene!N740+Feb!N740+Mar!N740+Abr!N740+May!N740+Jun!N740+Jul!N740+Ago!N740+Set!N740+Oct!N740+Nov!N740+Dic!N740</f>
        <v>0</v>
      </c>
      <c r="O740" s="1">
        <f>+Ene!O740+Feb!O740+Mar!O740+Abr!O740+May!O740+Jun!O740+Jul!O740+Ago!O740+Set!O740+Oct!O740+Nov!O740+Dic!O740</f>
        <v>0</v>
      </c>
      <c r="P740" s="1">
        <f>+Ene!P740+Feb!P740+Mar!P740+Abr!P740+May!P740+Jun!P740+Jul!P740+Ago!P740+Set!P740+Oct!P740+Nov!P740+Dic!P740</f>
        <v>0</v>
      </c>
      <c r="Q740" s="1">
        <f>+Ene!Q740+Feb!Q740+Mar!Q740+Abr!Q740+May!Q740+Jun!Q740+Jul!Q740+Ago!Q740+Set!Q740+Oct!Q740+Nov!Q740+Dic!Q740</f>
        <v>0</v>
      </c>
      <c r="R740" s="1">
        <f>+Ene!R740+Feb!R740+Mar!R740+Abr!R740+May!R740+Jun!R740+Jul!R740+Ago!R740+Set!R740+Oct!R740+Nov!R740+Dic!R740</f>
        <v>0</v>
      </c>
      <c r="S740" s="1">
        <f>+Ene!S740+Feb!S740+Mar!S740+Abr!S740+May!S740+Jun!S740+Jul!S740+Ago!S740+Set!S740+Oct!S740+Nov!S740+Dic!S740</f>
        <v>0</v>
      </c>
      <c r="T740" s="1">
        <f>+Ene!T740+Feb!T740+Mar!T740+Abr!T740+May!T740+Jun!T740+Jul!T740+Ago!T740+Set!T740+Oct!T740+Nov!T740+Dic!T740</f>
        <v>0</v>
      </c>
      <c r="U740" s="1">
        <f>+Ene!U740+Feb!U740+Mar!U740+Abr!U740+May!U740+Jun!U740+Jul!U740+Ago!U740+Set!U740+Oct!U740+Nov!U740+Dic!U740</f>
        <v>0</v>
      </c>
      <c r="V740" s="1">
        <f>+Ene!V740+Feb!V740+Mar!V740+Abr!V740+May!V740+Jun!V740+Jul!V740+Ago!V740+Set!V740+Oct!V740+Nov!V740+Dic!V740</f>
        <v>0</v>
      </c>
      <c r="W740" s="1">
        <f>+Ene!W740+Feb!W740+Mar!W740+Abr!W740+May!W740+Jun!W740+Jul!W740+Ago!W740+Set!W740+Oct!W740+Nov!W740+Dic!W740</f>
        <v>0</v>
      </c>
      <c r="X740" s="1">
        <f>+Ene!X740+Feb!X740+Mar!X740+Abr!X740+May!X740+Jun!X740+Jul!X740+Ago!X740+Set!X740+Oct!X740+Nov!X740+Dic!X740</f>
        <v>0</v>
      </c>
      <c r="Y740" s="1">
        <f>+Ene!Y740+Feb!Y740+Mar!Y740+Abr!Y740+May!Y740+Jun!Y740+Jul!Y740+Ago!Y740+Set!Y740+Oct!Y740+Nov!Y740+Dic!Y740</f>
        <v>0</v>
      </c>
      <c r="Z740" s="1">
        <f>+Ene!Z740+Feb!Z740+Mar!Z740+Abr!Z740+May!Z740+Jun!Z740+Jul!Z740+Ago!Z740+Set!Z740+Oct!Z740+Nov!Z740+Dic!Z740</f>
        <v>0</v>
      </c>
      <c r="AA740" s="1">
        <f>+Ene!AA740+Feb!AA740+Mar!AA740+Abr!AA740+May!AA740+Jun!AA740+Jul!AA740+Ago!AA740+Set!AA740+Oct!AA740+Nov!AA740+Dic!AA740</f>
        <v>0</v>
      </c>
      <c r="AB740" s="1">
        <f>+Ene!AB740+Feb!AB740+Mar!AB740+Abr!AB740+May!AB740+Jun!AB740+Jul!AB740+Ago!AB740+Set!AB740+Oct!AB740+Nov!AB740+Dic!AB740</f>
        <v>0</v>
      </c>
      <c r="AC740" s="1">
        <f>+Ene!AC740+Feb!AC740+Mar!AC740+Abr!AC740+May!AC740+Jun!AC740+Jul!AC740+Ago!AC740+Set!AC740+Oct!AC740+Nov!AC740+Dic!AC740</f>
        <v>0</v>
      </c>
      <c r="AD740" s="1">
        <f>+Ene!AD740+Feb!AD740+Mar!AD740+Abr!AD740+May!AD740+Jun!AD740+Jul!AD740+Ago!AD740+Set!AD740+Oct!AD740+Nov!AD740+Dic!AD740</f>
        <v>0</v>
      </c>
      <c r="AE740" s="18">
        <f>+Ene!AE740+Feb!AE740+Mar!AE740+Abr!AE740+May!AE740+Jun!AE740+Jul!AE740+Ago!AE740+Set!AE740+Oct!AE740+Nov!AE740+Dic!AE740</f>
        <v>0</v>
      </c>
      <c r="AF740" s="18">
        <f>+Ene!AF740+Feb!AF740+Mar!AF740+Abr!AF740+May!AF740+Jun!AF740+Jul!AF740+Ago!AF740+Set!AF740+Oct!AF740+Nov!AF740+Dic!AF740</f>
        <v>0</v>
      </c>
      <c r="AG740" s="18">
        <f>+Ene!AG740+Feb!AG740+Mar!AG740+Abr!AG740+May!AG740+Jun!AG740+Jul!AG740+Ago!AG740+Set!AG740+Oct!AG740+Nov!AG740+Dic!AG740</f>
        <v>0</v>
      </c>
      <c r="AH740" s="18">
        <f>+Ene!AH740+Feb!AH740+Mar!AH740+Abr!AH740+May!AH740+Jun!AH740+Jul!AH740+Ago!AH740+Set!AH740+Oct!AH740+Nov!AH740+Dic!AH740</f>
        <v>0</v>
      </c>
      <c r="AI740" s="18">
        <f>+Ene!AI740+Feb!AI740+Mar!AI740+Abr!AI740+May!AI740+Jun!AI740+Jul!AI740+Ago!AI740+Set!AI740+Oct!AI740+Nov!AI740+Dic!AI740</f>
        <v>0</v>
      </c>
      <c r="AJ740" s="18">
        <f>+Ene!AJ740+Feb!AJ740+Mar!AJ740+Abr!AJ740+May!AJ740+Jun!AJ740+Jul!AJ740+Ago!AJ740+Set!AJ740+Oct!AJ740+Nov!AJ740+Dic!AJ740</f>
        <v>0</v>
      </c>
      <c r="AK740" s="18">
        <f>+Ene!AK740+Feb!AK740+Mar!AK740+Abr!AK740+May!AK740+Jun!AK740+Jul!AK740+Ago!AK740+Set!AK740+Oct!AK740+Nov!AK740+Dic!AK740</f>
        <v>0</v>
      </c>
      <c r="AL740" s="37">
        <f>+Ene!AL740+Feb!AL740+Mar!AL740+Abr!AL740+May!AL740+Jun!AL740+Jul!AL740+Ago!AL740+Set!AL740+Oct!AL740+Nov!AL740+Dic!AL740</f>
        <v>0</v>
      </c>
      <c r="AM740" s="18">
        <f>+Ene!AM740+Feb!AM740+Mar!AM740+Abr!AM740+May!AM740+Jun!AM740+Jul!AM740+Ago!AM740+Set!AM740+Oct!AM740+Nov!AM740+Dic!AM740</f>
        <v>0</v>
      </c>
      <c r="AN740" s="18">
        <f>+Ene!AN740+Feb!AN740+Mar!AN740+Abr!AN740+May!AN740+Jun!AN740+Jul!AN740+Ago!AN740+Set!AN740+Oct!AN740+Nov!AN740+Dic!AN740</f>
        <v>0</v>
      </c>
      <c r="AO740" s="18">
        <f>+Ene!AO740+Feb!AO740+Mar!AO740+Abr!AO740+May!AO740+Jun!AO740+Jul!AO740+Ago!AO740+Set!AO740+Oct!AO740+Nov!AO740+Dic!AO740</f>
        <v>0</v>
      </c>
      <c r="AP740" s="18">
        <f>+Ene!AP740+Feb!AP740+Mar!AP740+Abr!AP740+May!AP740+Jun!AP740+Jul!AP740+Ago!AP740+Set!AP740+Oct!AP740+Nov!AP740+Dic!AP740</f>
        <v>0</v>
      </c>
      <c r="AQ740" s="18">
        <f>+Ene!AQ740+Feb!AQ740+Mar!AQ740+Abr!AQ740+May!AQ740+Jun!AQ740+Jul!AQ740+Ago!AQ740+Set!AQ740+Oct!AQ740+Nov!AQ740+Dic!AQ740</f>
        <v>0</v>
      </c>
      <c r="AR740" s="1">
        <f>+Ene!AR740+Feb!AR740+Mar!AR740+Abr!AR740+May!AR740+Jun!AR740+Jul!AR740+Ago!AR740+Set!AR740+Oct!AR740+Nov!AR740+Dic!AR740</f>
        <v>0</v>
      </c>
      <c r="AS740" s="46">
        <f t="shared" si="12"/>
        <v>0</v>
      </c>
    </row>
    <row r="741" spans="1:45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17">
        <f>+Ene!J741+Feb!J741+Mar!J741+Abr!J741+May!J741+Jun!J741+Jul!J741+Ago!J741+Set!J741+Oct!J741+Nov!J741+Dic!J741</f>
        <v>0</v>
      </c>
      <c r="K741" s="1">
        <f>+Ene!K741+Feb!K741+Mar!K741+Abr!K741+May!K741+Jun!K741+Jul!K741+Ago!K741+Set!K741+Oct!K741+Nov!K741+Dic!K741</f>
        <v>0</v>
      </c>
      <c r="L741" s="1">
        <f>+Ene!L741+Feb!L741+Mar!L741+Abr!L741+May!L741+Jun!L741+Jul!L741+Ago!L741+Set!L741+Oct!L741+Nov!L741+Dic!L741</f>
        <v>0</v>
      </c>
      <c r="M741" s="1">
        <f>+Ene!M741+Feb!M741+Mar!M741+Abr!M741+May!M741+Jun!M741+Jul!M741+Ago!M741+Set!M741+Oct!M741+Nov!M741+Dic!M741</f>
        <v>0</v>
      </c>
      <c r="N741" s="1">
        <f>+Ene!N741+Feb!N741+Mar!N741+Abr!N741+May!N741+Jun!N741+Jul!N741+Ago!N741+Set!N741+Oct!N741+Nov!N741+Dic!N741</f>
        <v>0</v>
      </c>
      <c r="O741" s="1">
        <f>+Ene!O741+Feb!O741+Mar!O741+Abr!O741+May!O741+Jun!O741+Jul!O741+Ago!O741+Set!O741+Oct!O741+Nov!O741+Dic!O741</f>
        <v>0</v>
      </c>
      <c r="P741" s="1">
        <f>+Ene!P741+Feb!P741+Mar!P741+Abr!P741+May!P741+Jun!P741+Jul!P741+Ago!P741+Set!P741+Oct!P741+Nov!P741+Dic!P741</f>
        <v>0</v>
      </c>
      <c r="Q741" s="1">
        <f>+Ene!Q741+Feb!Q741+Mar!Q741+Abr!Q741+May!Q741+Jun!Q741+Jul!Q741+Ago!Q741+Set!Q741+Oct!Q741+Nov!Q741+Dic!Q741</f>
        <v>0</v>
      </c>
      <c r="R741" s="1">
        <f>+Ene!R741+Feb!R741+Mar!R741+Abr!R741+May!R741+Jun!R741+Jul!R741+Ago!R741+Set!R741+Oct!R741+Nov!R741+Dic!R741</f>
        <v>0</v>
      </c>
      <c r="S741" s="1">
        <f>+Ene!S741+Feb!S741+Mar!S741+Abr!S741+May!S741+Jun!S741+Jul!S741+Ago!S741+Set!S741+Oct!S741+Nov!S741+Dic!S741</f>
        <v>0</v>
      </c>
      <c r="T741" s="1">
        <f>+Ene!T741+Feb!T741+Mar!T741+Abr!T741+May!T741+Jun!T741+Jul!T741+Ago!T741+Set!T741+Oct!T741+Nov!T741+Dic!T741</f>
        <v>0</v>
      </c>
      <c r="U741" s="1">
        <f>+Ene!U741+Feb!U741+Mar!U741+Abr!U741+May!U741+Jun!U741+Jul!U741+Ago!U741+Set!U741+Oct!U741+Nov!U741+Dic!U741</f>
        <v>0</v>
      </c>
      <c r="V741" s="1">
        <f>+Ene!V741+Feb!V741+Mar!V741+Abr!V741+May!V741+Jun!V741+Jul!V741+Ago!V741+Set!V741+Oct!V741+Nov!V741+Dic!V741</f>
        <v>0</v>
      </c>
      <c r="W741" s="1">
        <f>+Ene!W741+Feb!W741+Mar!W741+Abr!W741+May!W741+Jun!W741+Jul!W741+Ago!W741+Set!W741+Oct!W741+Nov!W741+Dic!W741</f>
        <v>0</v>
      </c>
      <c r="X741" s="1">
        <f>+Ene!X741+Feb!X741+Mar!X741+Abr!X741+May!X741+Jun!X741+Jul!X741+Ago!X741+Set!X741+Oct!X741+Nov!X741+Dic!X741</f>
        <v>0</v>
      </c>
      <c r="Y741" s="1">
        <f>+Ene!Y741+Feb!Y741+Mar!Y741+Abr!Y741+May!Y741+Jun!Y741+Jul!Y741+Ago!Y741+Set!Y741+Oct!Y741+Nov!Y741+Dic!Y741</f>
        <v>0</v>
      </c>
      <c r="Z741" s="1">
        <f>+Ene!Z741+Feb!Z741+Mar!Z741+Abr!Z741+May!Z741+Jun!Z741+Jul!Z741+Ago!Z741+Set!Z741+Oct!Z741+Nov!Z741+Dic!Z741</f>
        <v>0</v>
      </c>
      <c r="AA741" s="1">
        <f>+Ene!AA741+Feb!AA741+Mar!AA741+Abr!AA741+May!AA741+Jun!AA741+Jul!AA741+Ago!AA741+Set!AA741+Oct!AA741+Nov!AA741+Dic!AA741</f>
        <v>0</v>
      </c>
      <c r="AB741" s="1">
        <f>+Ene!AB741+Feb!AB741+Mar!AB741+Abr!AB741+May!AB741+Jun!AB741+Jul!AB741+Ago!AB741+Set!AB741+Oct!AB741+Nov!AB741+Dic!AB741</f>
        <v>0</v>
      </c>
      <c r="AC741" s="1">
        <f>+Ene!AC741+Feb!AC741+Mar!AC741+Abr!AC741+May!AC741+Jun!AC741+Jul!AC741+Ago!AC741+Set!AC741+Oct!AC741+Nov!AC741+Dic!AC741</f>
        <v>0</v>
      </c>
      <c r="AD741" s="1">
        <f>+Ene!AD741+Feb!AD741+Mar!AD741+Abr!AD741+May!AD741+Jun!AD741+Jul!AD741+Ago!AD741+Set!AD741+Oct!AD741+Nov!AD741+Dic!AD741</f>
        <v>0</v>
      </c>
      <c r="AE741" s="18">
        <f>+Ene!AE741+Feb!AE741+Mar!AE741+Abr!AE741+May!AE741+Jun!AE741+Jul!AE741+Ago!AE741+Set!AE741+Oct!AE741+Nov!AE741+Dic!AE741</f>
        <v>0</v>
      </c>
      <c r="AF741" s="18">
        <f>+Ene!AF741+Feb!AF741+Mar!AF741+Abr!AF741+May!AF741+Jun!AF741+Jul!AF741+Ago!AF741+Set!AF741+Oct!AF741+Nov!AF741+Dic!AF741</f>
        <v>0</v>
      </c>
      <c r="AG741" s="18">
        <f>+Ene!AG741+Feb!AG741+Mar!AG741+Abr!AG741+May!AG741+Jun!AG741+Jul!AG741+Ago!AG741+Set!AG741+Oct!AG741+Nov!AG741+Dic!AG741</f>
        <v>0</v>
      </c>
      <c r="AH741" s="18">
        <f>+Ene!AH741+Feb!AH741+Mar!AH741+Abr!AH741+May!AH741+Jun!AH741+Jul!AH741+Ago!AH741+Set!AH741+Oct!AH741+Nov!AH741+Dic!AH741</f>
        <v>0</v>
      </c>
      <c r="AI741" s="18">
        <f>+Ene!AI741+Feb!AI741+Mar!AI741+Abr!AI741+May!AI741+Jun!AI741+Jul!AI741+Ago!AI741+Set!AI741+Oct!AI741+Nov!AI741+Dic!AI741</f>
        <v>0</v>
      </c>
      <c r="AJ741" s="18">
        <f>+Ene!AJ741+Feb!AJ741+Mar!AJ741+Abr!AJ741+May!AJ741+Jun!AJ741+Jul!AJ741+Ago!AJ741+Set!AJ741+Oct!AJ741+Nov!AJ741+Dic!AJ741</f>
        <v>0</v>
      </c>
      <c r="AK741" s="18">
        <f>+Ene!AK741+Feb!AK741+Mar!AK741+Abr!AK741+May!AK741+Jun!AK741+Jul!AK741+Ago!AK741+Set!AK741+Oct!AK741+Nov!AK741+Dic!AK741</f>
        <v>0</v>
      </c>
      <c r="AL741" s="37">
        <f>+Ene!AL741+Feb!AL741+Mar!AL741+Abr!AL741+May!AL741+Jun!AL741+Jul!AL741+Ago!AL741+Set!AL741+Oct!AL741+Nov!AL741+Dic!AL741</f>
        <v>0</v>
      </c>
      <c r="AM741" s="18">
        <f>+Ene!AM741+Feb!AM741+Mar!AM741+Abr!AM741+May!AM741+Jun!AM741+Jul!AM741+Ago!AM741+Set!AM741+Oct!AM741+Nov!AM741+Dic!AM741</f>
        <v>0</v>
      </c>
      <c r="AN741" s="18">
        <f>+Ene!AN741+Feb!AN741+Mar!AN741+Abr!AN741+May!AN741+Jun!AN741+Jul!AN741+Ago!AN741+Set!AN741+Oct!AN741+Nov!AN741+Dic!AN741</f>
        <v>0</v>
      </c>
      <c r="AO741" s="18">
        <f>+Ene!AO741+Feb!AO741+Mar!AO741+Abr!AO741+May!AO741+Jun!AO741+Jul!AO741+Ago!AO741+Set!AO741+Oct!AO741+Nov!AO741+Dic!AO741</f>
        <v>0</v>
      </c>
      <c r="AP741" s="18">
        <f>+Ene!AP741+Feb!AP741+Mar!AP741+Abr!AP741+May!AP741+Jun!AP741+Jul!AP741+Ago!AP741+Set!AP741+Oct!AP741+Nov!AP741+Dic!AP741</f>
        <v>0</v>
      </c>
      <c r="AQ741" s="18">
        <f>+Ene!AQ741+Feb!AQ741+Mar!AQ741+Abr!AQ741+May!AQ741+Jun!AQ741+Jul!AQ741+Ago!AQ741+Set!AQ741+Oct!AQ741+Nov!AQ741+Dic!AQ741</f>
        <v>0</v>
      </c>
      <c r="AR741" s="1">
        <f>+Ene!AR741+Feb!AR741+Mar!AR741+Abr!AR741+May!AR741+Jun!AR741+Jul!AR741+Ago!AR741+Set!AR741+Oct!AR741+Nov!AR741+Dic!AR741</f>
        <v>0</v>
      </c>
      <c r="AS741" s="46">
        <f t="shared" si="12"/>
        <v>0</v>
      </c>
    </row>
    <row r="742" spans="1:45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17">
        <f>+Ene!J742+Feb!J742+Mar!J742+Abr!J742+May!J742+Jun!J742+Jul!J742+Ago!J742+Set!J742+Oct!J742+Nov!J742+Dic!J742</f>
        <v>0</v>
      </c>
      <c r="K742" s="1">
        <f>+Ene!K742+Feb!K742+Mar!K742+Abr!K742+May!K742+Jun!K742+Jul!K742+Ago!K742+Set!K742+Oct!K742+Nov!K742+Dic!K742</f>
        <v>0</v>
      </c>
      <c r="L742" s="1">
        <f>+Ene!L742+Feb!L742+Mar!L742+Abr!L742+May!L742+Jun!L742+Jul!L742+Ago!L742+Set!L742+Oct!L742+Nov!L742+Dic!L742</f>
        <v>0</v>
      </c>
      <c r="M742" s="1">
        <f>+Ene!M742+Feb!M742+Mar!M742+Abr!M742+May!M742+Jun!M742+Jul!M742+Ago!M742+Set!M742+Oct!M742+Nov!M742+Dic!M742</f>
        <v>0</v>
      </c>
      <c r="N742" s="1">
        <f>+Ene!N742+Feb!N742+Mar!N742+Abr!N742+May!N742+Jun!N742+Jul!N742+Ago!N742+Set!N742+Oct!N742+Nov!N742+Dic!N742</f>
        <v>0</v>
      </c>
      <c r="O742" s="1">
        <f>+Ene!O742+Feb!O742+Mar!O742+Abr!O742+May!O742+Jun!O742+Jul!O742+Ago!O742+Set!O742+Oct!O742+Nov!O742+Dic!O742</f>
        <v>0</v>
      </c>
      <c r="P742" s="1">
        <f>+Ene!P742+Feb!P742+Mar!P742+Abr!P742+May!P742+Jun!P742+Jul!P742+Ago!P742+Set!P742+Oct!P742+Nov!P742+Dic!P742</f>
        <v>0</v>
      </c>
      <c r="Q742" s="1">
        <f>+Ene!Q742+Feb!Q742+Mar!Q742+Abr!Q742+May!Q742+Jun!Q742+Jul!Q742+Ago!Q742+Set!Q742+Oct!Q742+Nov!Q742+Dic!Q742</f>
        <v>0</v>
      </c>
      <c r="R742" s="1">
        <f>+Ene!R742+Feb!R742+Mar!R742+Abr!R742+May!R742+Jun!R742+Jul!R742+Ago!R742+Set!R742+Oct!R742+Nov!R742+Dic!R742</f>
        <v>0</v>
      </c>
      <c r="S742" s="1">
        <f>+Ene!S742+Feb!S742+Mar!S742+Abr!S742+May!S742+Jun!S742+Jul!S742+Ago!S742+Set!S742+Oct!S742+Nov!S742+Dic!S742</f>
        <v>0</v>
      </c>
      <c r="T742" s="1">
        <f>+Ene!T742+Feb!T742+Mar!T742+Abr!T742+May!T742+Jun!T742+Jul!T742+Ago!T742+Set!T742+Oct!T742+Nov!T742+Dic!T742</f>
        <v>0</v>
      </c>
      <c r="U742" s="1">
        <f>+Ene!U742+Feb!U742+Mar!U742+Abr!U742+May!U742+Jun!U742+Jul!U742+Ago!U742+Set!U742+Oct!U742+Nov!U742+Dic!U742</f>
        <v>0</v>
      </c>
      <c r="V742" s="1">
        <f>+Ene!V742+Feb!V742+Mar!V742+Abr!V742+May!V742+Jun!V742+Jul!V742+Ago!V742+Set!V742+Oct!V742+Nov!V742+Dic!V742</f>
        <v>0</v>
      </c>
      <c r="W742" s="1">
        <f>+Ene!W742+Feb!W742+Mar!W742+Abr!W742+May!W742+Jun!W742+Jul!W742+Ago!W742+Set!W742+Oct!W742+Nov!W742+Dic!W742</f>
        <v>0</v>
      </c>
      <c r="X742" s="1">
        <f>+Ene!X742+Feb!X742+Mar!X742+Abr!X742+May!X742+Jun!X742+Jul!X742+Ago!X742+Set!X742+Oct!X742+Nov!X742+Dic!X742</f>
        <v>0</v>
      </c>
      <c r="Y742" s="1">
        <f>+Ene!Y742+Feb!Y742+Mar!Y742+Abr!Y742+May!Y742+Jun!Y742+Jul!Y742+Ago!Y742+Set!Y742+Oct!Y742+Nov!Y742+Dic!Y742</f>
        <v>0</v>
      </c>
      <c r="Z742" s="1">
        <f>+Ene!Z742+Feb!Z742+Mar!Z742+Abr!Z742+May!Z742+Jun!Z742+Jul!Z742+Ago!Z742+Set!Z742+Oct!Z742+Nov!Z742+Dic!Z742</f>
        <v>0</v>
      </c>
      <c r="AA742" s="1">
        <f>+Ene!AA742+Feb!AA742+Mar!AA742+Abr!AA742+May!AA742+Jun!AA742+Jul!AA742+Ago!AA742+Set!AA742+Oct!AA742+Nov!AA742+Dic!AA742</f>
        <v>0</v>
      </c>
      <c r="AB742" s="1">
        <f>+Ene!AB742+Feb!AB742+Mar!AB742+Abr!AB742+May!AB742+Jun!AB742+Jul!AB742+Ago!AB742+Set!AB742+Oct!AB742+Nov!AB742+Dic!AB742</f>
        <v>0</v>
      </c>
      <c r="AC742" s="1">
        <f>+Ene!AC742+Feb!AC742+Mar!AC742+Abr!AC742+May!AC742+Jun!AC742+Jul!AC742+Ago!AC742+Set!AC742+Oct!AC742+Nov!AC742+Dic!AC742</f>
        <v>0</v>
      </c>
      <c r="AD742" s="1">
        <f>+Ene!AD742+Feb!AD742+Mar!AD742+Abr!AD742+May!AD742+Jun!AD742+Jul!AD742+Ago!AD742+Set!AD742+Oct!AD742+Nov!AD742+Dic!AD742</f>
        <v>0</v>
      </c>
      <c r="AE742" s="18">
        <f>+Ene!AE742+Feb!AE742+Mar!AE742+Abr!AE742+May!AE742+Jun!AE742+Jul!AE742+Ago!AE742+Set!AE742+Oct!AE742+Nov!AE742+Dic!AE742</f>
        <v>0</v>
      </c>
      <c r="AF742" s="18">
        <f>+Ene!AF742+Feb!AF742+Mar!AF742+Abr!AF742+May!AF742+Jun!AF742+Jul!AF742+Ago!AF742+Set!AF742+Oct!AF742+Nov!AF742+Dic!AF742</f>
        <v>0</v>
      </c>
      <c r="AG742" s="18">
        <f>+Ene!AG742+Feb!AG742+Mar!AG742+Abr!AG742+May!AG742+Jun!AG742+Jul!AG742+Ago!AG742+Set!AG742+Oct!AG742+Nov!AG742+Dic!AG742</f>
        <v>0</v>
      </c>
      <c r="AH742" s="18">
        <f>+Ene!AH742+Feb!AH742+Mar!AH742+Abr!AH742+May!AH742+Jun!AH742+Jul!AH742+Ago!AH742+Set!AH742+Oct!AH742+Nov!AH742+Dic!AH742</f>
        <v>0</v>
      </c>
      <c r="AI742" s="18">
        <f>+Ene!AI742+Feb!AI742+Mar!AI742+Abr!AI742+May!AI742+Jun!AI742+Jul!AI742+Ago!AI742+Set!AI742+Oct!AI742+Nov!AI742+Dic!AI742</f>
        <v>0</v>
      </c>
      <c r="AJ742" s="18">
        <f>+Ene!AJ742+Feb!AJ742+Mar!AJ742+Abr!AJ742+May!AJ742+Jun!AJ742+Jul!AJ742+Ago!AJ742+Set!AJ742+Oct!AJ742+Nov!AJ742+Dic!AJ742</f>
        <v>0</v>
      </c>
      <c r="AK742" s="18">
        <f>+Ene!AK742+Feb!AK742+Mar!AK742+Abr!AK742+May!AK742+Jun!AK742+Jul!AK742+Ago!AK742+Set!AK742+Oct!AK742+Nov!AK742+Dic!AK742</f>
        <v>0</v>
      </c>
      <c r="AL742" s="37">
        <f>+Ene!AL742+Feb!AL742+Mar!AL742+Abr!AL742+May!AL742+Jun!AL742+Jul!AL742+Ago!AL742+Set!AL742+Oct!AL742+Nov!AL742+Dic!AL742</f>
        <v>0</v>
      </c>
      <c r="AM742" s="18">
        <f>+Ene!AM742+Feb!AM742+Mar!AM742+Abr!AM742+May!AM742+Jun!AM742+Jul!AM742+Ago!AM742+Set!AM742+Oct!AM742+Nov!AM742+Dic!AM742</f>
        <v>0</v>
      </c>
      <c r="AN742" s="18">
        <f>+Ene!AN742+Feb!AN742+Mar!AN742+Abr!AN742+May!AN742+Jun!AN742+Jul!AN742+Ago!AN742+Set!AN742+Oct!AN742+Nov!AN742+Dic!AN742</f>
        <v>0</v>
      </c>
      <c r="AO742" s="18">
        <f>+Ene!AO742+Feb!AO742+Mar!AO742+Abr!AO742+May!AO742+Jun!AO742+Jul!AO742+Ago!AO742+Set!AO742+Oct!AO742+Nov!AO742+Dic!AO742</f>
        <v>0</v>
      </c>
      <c r="AP742" s="18">
        <f>+Ene!AP742+Feb!AP742+Mar!AP742+Abr!AP742+May!AP742+Jun!AP742+Jul!AP742+Ago!AP742+Set!AP742+Oct!AP742+Nov!AP742+Dic!AP742</f>
        <v>0</v>
      </c>
      <c r="AQ742" s="18">
        <f>+Ene!AQ742+Feb!AQ742+Mar!AQ742+Abr!AQ742+May!AQ742+Jun!AQ742+Jul!AQ742+Ago!AQ742+Set!AQ742+Oct!AQ742+Nov!AQ742+Dic!AQ742</f>
        <v>0</v>
      </c>
      <c r="AR742" s="1">
        <f>+Ene!AR742+Feb!AR742+Mar!AR742+Abr!AR742+May!AR742+Jun!AR742+Jul!AR742+Ago!AR742+Set!AR742+Oct!AR742+Nov!AR742+Dic!AR742</f>
        <v>0</v>
      </c>
      <c r="AS742" s="46">
        <f t="shared" si="12"/>
        <v>0</v>
      </c>
    </row>
    <row r="743" spans="1:45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17">
        <f>+Ene!J743+Feb!J743+Mar!J743+Abr!J743+May!J743+Jun!J743+Jul!J743+Ago!J743+Set!J743+Oct!J743+Nov!J743+Dic!J743</f>
        <v>0</v>
      </c>
      <c r="K743" s="1">
        <f>+Ene!K743+Feb!K743+Mar!K743+Abr!K743+May!K743+Jun!K743+Jul!K743+Ago!K743+Set!K743+Oct!K743+Nov!K743+Dic!K743</f>
        <v>0</v>
      </c>
      <c r="L743" s="1">
        <f>+Ene!L743+Feb!L743+Mar!L743+Abr!L743+May!L743+Jun!L743+Jul!L743+Ago!L743+Set!L743+Oct!L743+Nov!L743+Dic!L743</f>
        <v>0</v>
      </c>
      <c r="M743" s="1">
        <f>+Ene!M743+Feb!M743+Mar!M743+Abr!M743+May!M743+Jun!M743+Jul!M743+Ago!M743+Set!M743+Oct!M743+Nov!M743+Dic!M743</f>
        <v>0</v>
      </c>
      <c r="N743" s="1">
        <f>+Ene!N743+Feb!N743+Mar!N743+Abr!N743+May!N743+Jun!N743+Jul!N743+Ago!N743+Set!N743+Oct!N743+Nov!N743+Dic!N743</f>
        <v>0</v>
      </c>
      <c r="O743" s="1">
        <f>+Ene!O743+Feb!O743+Mar!O743+Abr!O743+May!O743+Jun!O743+Jul!O743+Ago!O743+Set!O743+Oct!O743+Nov!O743+Dic!O743</f>
        <v>0</v>
      </c>
      <c r="P743" s="1">
        <f>+Ene!P743+Feb!P743+Mar!P743+Abr!P743+May!P743+Jun!P743+Jul!P743+Ago!P743+Set!P743+Oct!P743+Nov!P743+Dic!P743</f>
        <v>0</v>
      </c>
      <c r="Q743" s="1">
        <f>+Ene!Q743+Feb!Q743+Mar!Q743+Abr!Q743+May!Q743+Jun!Q743+Jul!Q743+Ago!Q743+Set!Q743+Oct!Q743+Nov!Q743+Dic!Q743</f>
        <v>0</v>
      </c>
      <c r="R743" s="1">
        <f>+Ene!R743+Feb!R743+Mar!R743+Abr!R743+May!R743+Jun!R743+Jul!R743+Ago!R743+Set!R743+Oct!R743+Nov!R743+Dic!R743</f>
        <v>0</v>
      </c>
      <c r="S743" s="1">
        <f>+Ene!S743+Feb!S743+Mar!S743+Abr!S743+May!S743+Jun!S743+Jul!S743+Ago!S743+Set!S743+Oct!S743+Nov!S743+Dic!S743</f>
        <v>0</v>
      </c>
      <c r="T743" s="1">
        <f>+Ene!T743+Feb!T743+Mar!T743+Abr!T743+May!T743+Jun!T743+Jul!T743+Ago!T743+Set!T743+Oct!T743+Nov!T743+Dic!T743</f>
        <v>0</v>
      </c>
      <c r="U743" s="1">
        <f>+Ene!U743+Feb!U743+Mar!U743+Abr!U743+May!U743+Jun!U743+Jul!U743+Ago!U743+Set!U743+Oct!U743+Nov!U743+Dic!U743</f>
        <v>0</v>
      </c>
      <c r="V743" s="1">
        <f>+Ene!V743+Feb!V743+Mar!V743+Abr!V743+May!V743+Jun!V743+Jul!V743+Ago!V743+Set!V743+Oct!V743+Nov!V743+Dic!V743</f>
        <v>0</v>
      </c>
      <c r="W743" s="1">
        <f>+Ene!W743+Feb!W743+Mar!W743+Abr!W743+May!W743+Jun!W743+Jul!W743+Ago!W743+Set!W743+Oct!W743+Nov!W743+Dic!W743</f>
        <v>0</v>
      </c>
      <c r="X743" s="1">
        <f>+Ene!X743+Feb!X743+Mar!X743+Abr!X743+May!X743+Jun!X743+Jul!X743+Ago!X743+Set!X743+Oct!X743+Nov!X743+Dic!X743</f>
        <v>0</v>
      </c>
      <c r="Y743" s="1">
        <f>+Ene!Y743+Feb!Y743+Mar!Y743+Abr!Y743+May!Y743+Jun!Y743+Jul!Y743+Ago!Y743+Set!Y743+Oct!Y743+Nov!Y743+Dic!Y743</f>
        <v>0</v>
      </c>
      <c r="Z743" s="1">
        <f>+Ene!Z743+Feb!Z743+Mar!Z743+Abr!Z743+May!Z743+Jun!Z743+Jul!Z743+Ago!Z743+Set!Z743+Oct!Z743+Nov!Z743+Dic!Z743</f>
        <v>0</v>
      </c>
      <c r="AA743" s="1">
        <f>+Ene!AA743+Feb!AA743+Mar!AA743+Abr!AA743+May!AA743+Jun!AA743+Jul!AA743+Ago!AA743+Set!AA743+Oct!AA743+Nov!AA743+Dic!AA743</f>
        <v>0</v>
      </c>
      <c r="AB743" s="1">
        <f>+Ene!AB743+Feb!AB743+Mar!AB743+Abr!AB743+May!AB743+Jun!AB743+Jul!AB743+Ago!AB743+Set!AB743+Oct!AB743+Nov!AB743+Dic!AB743</f>
        <v>0</v>
      </c>
      <c r="AC743" s="1">
        <f>+Ene!AC743+Feb!AC743+Mar!AC743+Abr!AC743+May!AC743+Jun!AC743+Jul!AC743+Ago!AC743+Set!AC743+Oct!AC743+Nov!AC743+Dic!AC743</f>
        <v>0</v>
      </c>
      <c r="AD743" s="1">
        <f>+Ene!AD743+Feb!AD743+Mar!AD743+Abr!AD743+May!AD743+Jun!AD743+Jul!AD743+Ago!AD743+Set!AD743+Oct!AD743+Nov!AD743+Dic!AD743</f>
        <v>0</v>
      </c>
      <c r="AE743" s="18">
        <f>+Ene!AE743+Feb!AE743+Mar!AE743+Abr!AE743+May!AE743+Jun!AE743+Jul!AE743+Ago!AE743+Set!AE743+Oct!AE743+Nov!AE743+Dic!AE743</f>
        <v>0</v>
      </c>
      <c r="AF743" s="18">
        <f>+Ene!AF743+Feb!AF743+Mar!AF743+Abr!AF743+May!AF743+Jun!AF743+Jul!AF743+Ago!AF743+Set!AF743+Oct!AF743+Nov!AF743+Dic!AF743</f>
        <v>0</v>
      </c>
      <c r="AG743" s="18">
        <f>+Ene!AG743+Feb!AG743+Mar!AG743+Abr!AG743+May!AG743+Jun!AG743+Jul!AG743+Ago!AG743+Set!AG743+Oct!AG743+Nov!AG743+Dic!AG743</f>
        <v>0</v>
      </c>
      <c r="AH743" s="18">
        <f>+Ene!AH743+Feb!AH743+Mar!AH743+Abr!AH743+May!AH743+Jun!AH743+Jul!AH743+Ago!AH743+Set!AH743+Oct!AH743+Nov!AH743+Dic!AH743</f>
        <v>0</v>
      </c>
      <c r="AI743" s="18">
        <f>+Ene!AI743+Feb!AI743+Mar!AI743+Abr!AI743+May!AI743+Jun!AI743+Jul!AI743+Ago!AI743+Set!AI743+Oct!AI743+Nov!AI743+Dic!AI743</f>
        <v>0</v>
      </c>
      <c r="AJ743" s="18">
        <f>+Ene!AJ743+Feb!AJ743+Mar!AJ743+Abr!AJ743+May!AJ743+Jun!AJ743+Jul!AJ743+Ago!AJ743+Set!AJ743+Oct!AJ743+Nov!AJ743+Dic!AJ743</f>
        <v>0</v>
      </c>
      <c r="AK743" s="18">
        <f>+Ene!AK743+Feb!AK743+Mar!AK743+Abr!AK743+May!AK743+Jun!AK743+Jul!AK743+Ago!AK743+Set!AK743+Oct!AK743+Nov!AK743+Dic!AK743</f>
        <v>0</v>
      </c>
      <c r="AL743" s="37">
        <f>+Ene!AL743+Feb!AL743+Mar!AL743+Abr!AL743+May!AL743+Jun!AL743+Jul!AL743+Ago!AL743+Set!AL743+Oct!AL743+Nov!AL743+Dic!AL743</f>
        <v>0</v>
      </c>
      <c r="AM743" s="18">
        <f>+Ene!AM743+Feb!AM743+Mar!AM743+Abr!AM743+May!AM743+Jun!AM743+Jul!AM743+Ago!AM743+Set!AM743+Oct!AM743+Nov!AM743+Dic!AM743</f>
        <v>0</v>
      </c>
      <c r="AN743" s="18">
        <f>+Ene!AN743+Feb!AN743+Mar!AN743+Abr!AN743+May!AN743+Jun!AN743+Jul!AN743+Ago!AN743+Set!AN743+Oct!AN743+Nov!AN743+Dic!AN743</f>
        <v>0</v>
      </c>
      <c r="AO743" s="18">
        <f>+Ene!AO743+Feb!AO743+Mar!AO743+Abr!AO743+May!AO743+Jun!AO743+Jul!AO743+Ago!AO743+Set!AO743+Oct!AO743+Nov!AO743+Dic!AO743</f>
        <v>0</v>
      </c>
      <c r="AP743" s="18">
        <f>+Ene!AP743+Feb!AP743+Mar!AP743+Abr!AP743+May!AP743+Jun!AP743+Jul!AP743+Ago!AP743+Set!AP743+Oct!AP743+Nov!AP743+Dic!AP743</f>
        <v>0</v>
      </c>
      <c r="AQ743" s="18">
        <f>+Ene!AQ743+Feb!AQ743+Mar!AQ743+Abr!AQ743+May!AQ743+Jun!AQ743+Jul!AQ743+Ago!AQ743+Set!AQ743+Oct!AQ743+Nov!AQ743+Dic!AQ743</f>
        <v>0</v>
      </c>
      <c r="AR743" s="1">
        <f>+Ene!AR743+Feb!AR743+Mar!AR743+Abr!AR743+May!AR743+Jun!AR743+Jul!AR743+Ago!AR743+Set!AR743+Oct!AR743+Nov!AR743+Dic!AR743</f>
        <v>0</v>
      </c>
      <c r="AS743" s="46">
        <f t="shared" si="12"/>
        <v>0</v>
      </c>
    </row>
    <row r="744" spans="1:45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17">
        <f>+Ene!J744+Feb!J744+Mar!J744+Abr!J744+May!J744+Jun!J744+Jul!J744+Ago!J744+Set!J744+Oct!J744+Nov!J744+Dic!J744</f>
        <v>0</v>
      </c>
      <c r="K744" s="1">
        <f>+Ene!K744+Feb!K744+Mar!K744+Abr!K744+May!K744+Jun!K744+Jul!K744+Ago!K744+Set!K744+Oct!K744+Nov!K744+Dic!K744</f>
        <v>0</v>
      </c>
      <c r="L744" s="1">
        <f>+Ene!L744+Feb!L744+Mar!L744+Abr!L744+May!L744+Jun!L744+Jul!L744+Ago!L744+Set!L744+Oct!L744+Nov!L744+Dic!L744</f>
        <v>0</v>
      </c>
      <c r="M744" s="1">
        <f>+Ene!M744+Feb!M744+Mar!M744+Abr!M744+May!M744+Jun!M744+Jul!M744+Ago!M744+Set!M744+Oct!M744+Nov!M744+Dic!M744</f>
        <v>0</v>
      </c>
      <c r="N744" s="1">
        <f>+Ene!N744+Feb!N744+Mar!N744+Abr!N744+May!N744+Jun!N744+Jul!N744+Ago!N744+Set!N744+Oct!N744+Nov!N744+Dic!N744</f>
        <v>0</v>
      </c>
      <c r="O744" s="1">
        <f>+Ene!O744+Feb!O744+Mar!O744+Abr!O744+May!O744+Jun!O744+Jul!O744+Ago!O744+Set!O744+Oct!O744+Nov!O744+Dic!O744</f>
        <v>0</v>
      </c>
      <c r="P744" s="1">
        <f>+Ene!P744+Feb!P744+Mar!P744+Abr!P744+May!P744+Jun!P744+Jul!P744+Ago!P744+Set!P744+Oct!P744+Nov!P744+Dic!P744</f>
        <v>0</v>
      </c>
      <c r="Q744" s="1">
        <f>+Ene!Q744+Feb!Q744+Mar!Q744+Abr!Q744+May!Q744+Jun!Q744+Jul!Q744+Ago!Q744+Set!Q744+Oct!Q744+Nov!Q744+Dic!Q744</f>
        <v>0</v>
      </c>
      <c r="R744" s="1">
        <f>+Ene!R744+Feb!R744+Mar!R744+Abr!R744+May!R744+Jun!R744+Jul!R744+Ago!R744+Set!R744+Oct!R744+Nov!R744+Dic!R744</f>
        <v>0</v>
      </c>
      <c r="S744" s="1">
        <f>+Ene!S744+Feb!S744+Mar!S744+Abr!S744+May!S744+Jun!S744+Jul!S744+Ago!S744+Set!S744+Oct!S744+Nov!S744+Dic!S744</f>
        <v>0</v>
      </c>
      <c r="T744" s="1">
        <f>+Ene!T744+Feb!T744+Mar!T744+Abr!T744+May!T744+Jun!T744+Jul!T744+Ago!T744+Set!T744+Oct!T744+Nov!T744+Dic!T744</f>
        <v>0</v>
      </c>
      <c r="U744" s="1">
        <f>+Ene!U744+Feb!U744+Mar!U744+Abr!U744+May!U744+Jun!U744+Jul!U744+Ago!U744+Set!U744+Oct!U744+Nov!U744+Dic!U744</f>
        <v>0</v>
      </c>
      <c r="V744" s="1">
        <f>+Ene!V744+Feb!V744+Mar!V744+Abr!V744+May!V744+Jun!V744+Jul!V744+Ago!V744+Set!V744+Oct!V744+Nov!V744+Dic!V744</f>
        <v>0</v>
      </c>
      <c r="W744" s="1">
        <f>+Ene!W744+Feb!W744+Mar!W744+Abr!W744+May!W744+Jun!W744+Jul!W744+Ago!W744+Set!W744+Oct!W744+Nov!W744+Dic!W744</f>
        <v>0</v>
      </c>
      <c r="X744" s="1">
        <f>+Ene!X744+Feb!X744+Mar!X744+Abr!X744+May!X744+Jun!X744+Jul!X744+Ago!X744+Set!X744+Oct!X744+Nov!X744+Dic!X744</f>
        <v>0</v>
      </c>
      <c r="Y744" s="1">
        <f>+Ene!Y744+Feb!Y744+Mar!Y744+Abr!Y744+May!Y744+Jun!Y744+Jul!Y744+Ago!Y744+Set!Y744+Oct!Y744+Nov!Y744+Dic!Y744</f>
        <v>0</v>
      </c>
      <c r="Z744" s="1">
        <f>+Ene!Z744+Feb!Z744+Mar!Z744+Abr!Z744+May!Z744+Jun!Z744+Jul!Z744+Ago!Z744+Set!Z744+Oct!Z744+Nov!Z744+Dic!Z744</f>
        <v>0</v>
      </c>
      <c r="AA744" s="1">
        <f>+Ene!AA744+Feb!AA744+Mar!AA744+Abr!AA744+May!AA744+Jun!AA744+Jul!AA744+Ago!AA744+Set!AA744+Oct!AA744+Nov!AA744+Dic!AA744</f>
        <v>0</v>
      </c>
      <c r="AB744" s="1">
        <f>+Ene!AB744+Feb!AB744+Mar!AB744+Abr!AB744+May!AB744+Jun!AB744+Jul!AB744+Ago!AB744+Set!AB744+Oct!AB744+Nov!AB744+Dic!AB744</f>
        <v>0</v>
      </c>
      <c r="AC744" s="1">
        <f>+Ene!AC744+Feb!AC744+Mar!AC744+Abr!AC744+May!AC744+Jun!AC744+Jul!AC744+Ago!AC744+Set!AC744+Oct!AC744+Nov!AC744+Dic!AC744</f>
        <v>0</v>
      </c>
      <c r="AD744" s="1">
        <f>+Ene!AD744+Feb!AD744+Mar!AD744+Abr!AD744+May!AD744+Jun!AD744+Jul!AD744+Ago!AD744+Set!AD744+Oct!AD744+Nov!AD744+Dic!AD744</f>
        <v>0</v>
      </c>
      <c r="AE744" s="18">
        <f>+Ene!AE744+Feb!AE744+Mar!AE744+Abr!AE744+May!AE744+Jun!AE744+Jul!AE744+Ago!AE744+Set!AE744+Oct!AE744+Nov!AE744+Dic!AE744</f>
        <v>0</v>
      </c>
      <c r="AF744" s="18">
        <f>+Ene!AF744+Feb!AF744+Mar!AF744+Abr!AF744+May!AF744+Jun!AF744+Jul!AF744+Ago!AF744+Set!AF744+Oct!AF744+Nov!AF744+Dic!AF744</f>
        <v>0</v>
      </c>
      <c r="AG744" s="18">
        <f>+Ene!AG744+Feb!AG744+Mar!AG744+Abr!AG744+May!AG744+Jun!AG744+Jul!AG744+Ago!AG744+Set!AG744+Oct!AG744+Nov!AG744+Dic!AG744</f>
        <v>0</v>
      </c>
      <c r="AH744" s="18">
        <f>+Ene!AH744+Feb!AH744+Mar!AH744+Abr!AH744+May!AH744+Jun!AH744+Jul!AH744+Ago!AH744+Set!AH744+Oct!AH744+Nov!AH744+Dic!AH744</f>
        <v>0</v>
      </c>
      <c r="AI744" s="18">
        <f>+Ene!AI744+Feb!AI744+Mar!AI744+Abr!AI744+May!AI744+Jun!AI744+Jul!AI744+Ago!AI744+Set!AI744+Oct!AI744+Nov!AI744+Dic!AI744</f>
        <v>0</v>
      </c>
      <c r="AJ744" s="18">
        <f>+Ene!AJ744+Feb!AJ744+Mar!AJ744+Abr!AJ744+May!AJ744+Jun!AJ744+Jul!AJ744+Ago!AJ744+Set!AJ744+Oct!AJ744+Nov!AJ744+Dic!AJ744</f>
        <v>0</v>
      </c>
      <c r="AK744" s="18">
        <f>+Ene!AK744+Feb!AK744+Mar!AK744+Abr!AK744+May!AK744+Jun!AK744+Jul!AK744+Ago!AK744+Set!AK744+Oct!AK744+Nov!AK744+Dic!AK744</f>
        <v>0</v>
      </c>
      <c r="AL744" s="37">
        <f>+Ene!AL744+Feb!AL744+Mar!AL744+Abr!AL744+May!AL744+Jun!AL744+Jul!AL744+Ago!AL744+Set!AL744+Oct!AL744+Nov!AL744+Dic!AL744</f>
        <v>0</v>
      </c>
      <c r="AM744" s="18">
        <f>+Ene!AM744+Feb!AM744+Mar!AM744+Abr!AM744+May!AM744+Jun!AM744+Jul!AM744+Ago!AM744+Set!AM744+Oct!AM744+Nov!AM744+Dic!AM744</f>
        <v>0</v>
      </c>
      <c r="AN744" s="18">
        <f>+Ene!AN744+Feb!AN744+Mar!AN744+Abr!AN744+May!AN744+Jun!AN744+Jul!AN744+Ago!AN744+Set!AN744+Oct!AN744+Nov!AN744+Dic!AN744</f>
        <v>0</v>
      </c>
      <c r="AO744" s="18">
        <f>+Ene!AO744+Feb!AO744+Mar!AO744+Abr!AO744+May!AO744+Jun!AO744+Jul!AO744+Ago!AO744+Set!AO744+Oct!AO744+Nov!AO744+Dic!AO744</f>
        <v>0</v>
      </c>
      <c r="AP744" s="18">
        <f>+Ene!AP744+Feb!AP744+Mar!AP744+Abr!AP744+May!AP744+Jun!AP744+Jul!AP744+Ago!AP744+Set!AP744+Oct!AP744+Nov!AP744+Dic!AP744</f>
        <v>0</v>
      </c>
      <c r="AQ744" s="18">
        <f>+Ene!AQ744+Feb!AQ744+Mar!AQ744+Abr!AQ744+May!AQ744+Jun!AQ744+Jul!AQ744+Ago!AQ744+Set!AQ744+Oct!AQ744+Nov!AQ744+Dic!AQ744</f>
        <v>0</v>
      </c>
      <c r="AR744" s="1">
        <f>+Ene!AR744+Feb!AR744+Mar!AR744+Abr!AR744+May!AR744+Jun!AR744+Jul!AR744+Ago!AR744+Set!AR744+Oct!AR744+Nov!AR744+Dic!AR744</f>
        <v>0</v>
      </c>
      <c r="AS744" s="46">
        <f t="shared" si="12"/>
        <v>0</v>
      </c>
    </row>
    <row r="745" spans="1:45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17">
        <f>+Ene!J745+Feb!J745+Mar!J745+Abr!J745+May!J745+Jun!J745+Jul!J745+Ago!J745+Set!J745+Oct!J745+Nov!J745+Dic!J745</f>
        <v>0</v>
      </c>
      <c r="K745" s="1">
        <f>+Ene!K745+Feb!K745+Mar!K745+Abr!K745+May!K745+Jun!K745+Jul!K745+Ago!K745+Set!K745+Oct!K745+Nov!K745+Dic!K745</f>
        <v>0</v>
      </c>
      <c r="L745" s="1">
        <f>+Ene!L745+Feb!L745+Mar!L745+Abr!L745+May!L745+Jun!L745+Jul!L745+Ago!L745+Set!L745+Oct!L745+Nov!L745+Dic!L745</f>
        <v>0</v>
      </c>
      <c r="M745" s="1">
        <f>+Ene!M745+Feb!M745+Mar!M745+Abr!M745+May!M745+Jun!M745+Jul!M745+Ago!M745+Set!M745+Oct!M745+Nov!M745+Dic!M745</f>
        <v>0</v>
      </c>
      <c r="N745" s="1">
        <f>+Ene!N745+Feb!N745+Mar!N745+Abr!N745+May!N745+Jun!N745+Jul!N745+Ago!N745+Set!N745+Oct!N745+Nov!N745+Dic!N745</f>
        <v>0</v>
      </c>
      <c r="O745" s="1">
        <f>+Ene!O745+Feb!O745+Mar!O745+Abr!O745+May!O745+Jun!O745+Jul!O745+Ago!O745+Set!O745+Oct!O745+Nov!O745+Dic!O745</f>
        <v>0</v>
      </c>
      <c r="P745" s="1">
        <f>+Ene!P745+Feb!P745+Mar!P745+Abr!P745+May!P745+Jun!P745+Jul!P745+Ago!P745+Set!P745+Oct!P745+Nov!P745+Dic!P745</f>
        <v>0</v>
      </c>
      <c r="Q745" s="1">
        <f>+Ene!Q745+Feb!Q745+Mar!Q745+Abr!Q745+May!Q745+Jun!Q745+Jul!Q745+Ago!Q745+Set!Q745+Oct!Q745+Nov!Q745+Dic!Q745</f>
        <v>0</v>
      </c>
      <c r="R745" s="1">
        <f>+Ene!R745+Feb!R745+Mar!R745+Abr!R745+May!R745+Jun!R745+Jul!R745+Ago!R745+Set!R745+Oct!R745+Nov!R745+Dic!R745</f>
        <v>0</v>
      </c>
      <c r="S745" s="1">
        <f>+Ene!S745+Feb!S745+Mar!S745+Abr!S745+May!S745+Jun!S745+Jul!S745+Ago!S745+Set!S745+Oct!S745+Nov!S745+Dic!S745</f>
        <v>0</v>
      </c>
      <c r="T745" s="1">
        <f>+Ene!T745+Feb!T745+Mar!T745+Abr!T745+May!T745+Jun!T745+Jul!T745+Ago!T745+Set!T745+Oct!T745+Nov!T745+Dic!T745</f>
        <v>0</v>
      </c>
      <c r="U745" s="1">
        <f>+Ene!U745+Feb!U745+Mar!U745+Abr!U745+May!U745+Jun!U745+Jul!U745+Ago!U745+Set!U745+Oct!U745+Nov!U745+Dic!U745</f>
        <v>0</v>
      </c>
      <c r="V745" s="1">
        <f>+Ene!V745+Feb!V745+Mar!V745+Abr!V745+May!V745+Jun!V745+Jul!V745+Ago!V745+Set!V745+Oct!V745+Nov!V745+Dic!V745</f>
        <v>0</v>
      </c>
      <c r="W745" s="1">
        <f>+Ene!W745+Feb!W745+Mar!W745+Abr!W745+May!W745+Jun!W745+Jul!W745+Ago!W745+Set!W745+Oct!W745+Nov!W745+Dic!W745</f>
        <v>0</v>
      </c>
      <c r="X745" s="1">
        <f>+Ene!X745+Feb!X745+Mar!X745+Abr!X745+May!X745+Jun!X745+Jul!X745+Ago!X745+Set!X745+Oct!X745+Nov!X745+Dic!X745</f>
        <v>0</v>
      </c>
      <c r="Y745" s="1">
        <f>+Ene!Y745+Feb!Y745+Mar!Y745+Abr!Y745+May!Y745+Jun!Y745+Jul!Y745+Ago!Y745+Set!Y745+Oct!Y745+Nov!Y745+Dic!Y745</f>
        <v>0</v>
      </c>
      <c r="Z745" s="1">
        <f>+Ene!Z745+Feb!Z745+Mar!Z745+Abr!Z745+May!Z745+Jun!Z745+Jul!Z745+Ago!Z745+Set!Z745+Oct!Z745+Nov!Z745+Dic!Z745</f>
        <v>0</v>
      </c>
      <c r="AA745" s="1">
        <f>+Ene!AA745+Feb!AA745+Mar!AA745+Abr!AA745+May!AA745+Jun!AA745+Jul!AA745+Ago!AA745+Set!AA745+Oct!AA745+Nov!AA745+Dic!AA745</f>
        <v>0</v>
      </c>
      <c r="AB745" s="1">
        <f>+Ene!AB745+Feb!AB745+Mar!AB745+Abr!AB745+May!AB745+Jun!AB745+Jul!AB745+Ago!AB745+Set!AB745+Oct!AB745+Nov!AB745+Dic!AB745</f>
        <v>0</v>
      </c>
      <c r="AC745" s="1">
        <f>+Ene!AC745+Feb!AC745+Mar!AC745+Abr!AC745+May!AC745+Jun!AC745+Jul!AC745+Ago!AC745+Set!AC745+Oct!AC745+Nov!AC745+Dic!AC745</f>
        <v>0</v>
      </c>
      <c r="AD745" s="1">
        <f>+Ene!AD745+Feb!AD745+Mar!AD745+Abr!AD745+May!AD745+Jun!AD745+Jul!AD745+Ago!AD745+Set!AD745+Oct!AD745+Nov!AD745+Dic!AD745</f>
        <v>0</v>
      </c>
      <c r="AE745" s="18">
        <f>+Ene!AE745+Feb!AE745+Mar!AE745+Abr!AE745+May!AE745+Jun!AE745+Jul!AE745+Ago!AE745+Set!AE745+Oct!AE745+Nov!AE745+Dic!AE745</f>
        <v>0</v>
      </c>
      <c r="AF745" s="18">
        <f>+Ene!AF745+Feb!AF745+Mar!AF745+Abr!AF745+May!AF745+Jun!AF745+Jul!AF745+Ago!AF745+Set!AF745+Oct!AF745+Nov!AF745+Dic!AF745</f>
        <v>0</v>
      </c>
      <c r="AG745" s="18">
        <f>+Ene!AG745+Feb!AG745+Mar!AG745+Abr!AG745+May!AG745+Jun!AG745+Jul!AG745+Ago!AG745+Set!AG745+Oct!AG745+Nov!AG745+Dic!AG745</f>
        <v>0</v>
      </c>
      <c r="AH745" s="18">
        <f>+Ene!AH745+Feb!AH745+Mar!AH745+Abr!AH745+May!AH745+Jun!AH745+Jul!AH745+Ago!AH745+Set!AH745+Oct!AH745+Nov!AH745+Dic!AH745</f>
        <v>0</v>
      </c>
      <c r="AI745" s="18">
        <f>+Ene!AI745+Feb!AI745+Mar!AI745+Abr!AI745+May!AI745+Jun!AI745+Jul!AI745+Ago!AI745+Set!AI745+Oct!AI745+Nov!AI745+Dic!AI745</f>
        <v>0</v>
      </c>
      <c r="AJ745" s="18">
        <f>+Ene!AJ745+Feb!AJ745+Mar!AJ745+Abr!AJ745+May!AJ745+Jun!AJ745+Jul!AJ745+Ago!AJ745+Set!AJ745+Oct!AJ745+Nov!AJ745+Dic!AJ745</f>
        <v>0</v>
      </c>
      <c r="AK745" s="18">
        <f>+Ene!AK745+Feb!AK745+Mar!AK745+Abr!AK745+May!AK745+Jun!AK745+Jul!AK745+Ago!AK745+Set!AK745+Oct!AK745+Nov!AK745+Dic!AK745</f>
        <v>0</v>
      </c>
      <c r="AL745" s="37">
        <f>+Ene!AL745+Feb!AL745+Mar!AL745+Abr!AL745+May!AL745+Jun!AL745+Jul!AL745+Ago!AL745+Set!AL745+Oct!AL745+Nov!AL745+Dic!AL745</f>
        <v>0</v>
      </c>
      <c r="AM745" s="18">
        <f>+Ene!AM745+Feb!AM745+Mar!AM745+Abr!AM745+May!AM745+Jun!AM745+Jul!AM745+Ago!AM745+Set!AM745+Oct!AM745+Nov!AM745+Dic!AM745</f>
        <v>0</v>
      </c>
      <c r="AN745" s="18">
        <f>+Ene!AN745+Feb!AN745+Mar!AN745+Abr!AN745+May!AN745+Jun!AN745+Jul!AN745+Ago!AN745+Set!AN745+Oct!AN745+Nov!AN745+Dic!AN745</f>
        <v>0</v>
      </c>
      <c r="AO745" s="18">
        <f>+Ene!AO745+Feb!AO745+Mar!AO745+Abr!AO745+May!AO745+Jun!AO745+Jul!AO745+Ago!AO745+Set!AO745+Oct!AO745+Nov!AO745+Dic!AO745</f>
        <v>0</v>
      </c>
      <c r="AP745" s="18">
        <f>+Ene!AP745+Feb!AP745+Mar!AP745+Abr!AP745+May!AP745+Jun!AP745+Jul!AP745+Ago!AP745+Set!AP745+Oct!AP745+Nov!AP745+Dic!AP745</f>
        <v>0</v>
      </c>
      <c r="AQ745" s="18">
        <f>+Ene!AQ745+Feb!AQ745+Mar!AQ745+Abr!AQ745+May!AQ745+Jun!AQ745+Jul!AQ745+Ago!AQ745+Set!AQ745+Oct!AQ745+Nov!AQ745+Dic!AQ745</f>
        <v>0</v>
      </c>
      <c r="AR745" s="1">
        <f>+Ene!AR745+Feb!AR745+Mar!AR745+Abr!AR745+May!AR745+Jun!AR745+Jul!AR745+Ago!AR745+Set!AR745+Oct!AR745+Nov!AR745+Dic!AR745</f>
        <v>0</v>
      </c>
      <c r="AS745" s="46">
        <f t="shared" si="12"/>
        <v>0</v>
      </c>
    </row>
    <row r="746" spans="1:45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17">
        <f>+Ene!J746+Feb!J746+Mar!J746+Abr!J746+May!J746+Jun!J746+Jul!J746+Ago!J746+Set!J746+Oct!J746+Nov!J746+Dic!J746</f>
        <v>0</v>
      </c>
      <c r="K746" s="1">
        <f>+Ene!K746+Feb!K746+Mar!K746+Abr!K746+May!K746+Jun!K746+Jul!K746+Ago!K746+Set!K746+Oct!K746+Nov!K746+Dic!K746</f>
        <v>0</v>
      </c>
      <c r="L746" s="1">
        <f>+Ene!L746+Feb!L746+Mar!L746+Abr!L746+May!L746+Jun!L746+Jul!L746+Ago!L746+Set!L746+Oct!L746+Nov!L746+Dic!L746</f>
        <v>0</v>
      </c>
      <c r="M746" s="1">
        <f>+Ene!M746+Feb!M746+Mar!M746+Abr!M746+May!M746+Jun!M746+Jul!M746+Ago!M746+Set!M746+Oct!M746+Nov!M746+Dic!M746</f>
        <v>0</v>
      </c>
      <c r="N746" s="1">
        <f>+Ene!N746+Feb!N746+Mar!N746+Abr!N746+May!N746+Jun!N746+Jul!N746+Ago!N746+Set!N746+Oct!N746+Nov!N746+Dic!N746</f>
        <v>0</v>
      </c>
      <c r="O746" s="1">
        <f>+Ene!O746+Feb!O746+Mar!O746+Abr!O746+May!O746+Jun!O746+Jul!O746+Ago!O746+Set!O746+Oct!O746+Nov!O746+Dic!O746</f>
        <v>0</v>
      </c>
      <c r="P746" s="1">
        <f>+Ene!P746+Feb!P746+Mar!P746+Abr!P746+May!P746+Jun!P746+Jul!P746+Ago!P746+Set!P746+Oct!P746+Nov!P746+Dic!P746</f>
        <v>0</v>
      </c>
      <c r="Q746" s="1">
        <f>+Ene!Q746+Feb!Q746+Mar!Q746+Abr!Q746+May!Q746+Jun!Q746+Jul!Q746+Ago!Q746+Set!Q746+Oct!Q746+Nov!Q746+Dic!Q746</f>
        <v>0</v>
      </c>
      <c r="R746" s="1">
        <f>+Ene!R746+Feb!R746+Mar!R746+Abr!R746+May!R746+Jun!R746+Jul!R746+Ago!R746+Set!R746+Oct!R746+Nov!R746+Dic!R746</f>
        <v>0</v>
      </c>
      <c r="S746" s="1">
        <f>+Ene!S746+Feb!S746+Mar!S746+Abr!S746+May!S746+Jun!S746+Jul!S746+Ago!S746+Set!S746+Oct!S746+Nov!S746+Dic!S746</f>
        <v>0</v>
      </c>
      <c r="T746" s="1">
        <f>+Ene!T746+Feb!T746+Mar!T746+Abr!T746+May!T746+Jun!T746+Jul!T746+Ago!T746+Set!T746+Oct!T746+Nov!T746+Dic!T746</f>
        <v>0</v>
      </c>
      <c r="U746" s="1">
        <f>+Ene!U746+Feb!U746+Mar!U746+Abr!U746+May!U746+Jun!U746+Jul!U746+Ago!U746+Set!U746+Oct!U746+Nov!U746+Dic!U746</f>
        <v>0</v>
      </c>
      <c r="V746" s="1">
        <f>+Ene!V746+Feb!V746+Mar!V746+Abr!V746+May!V746+Jun!V746+Jul!V746+Ago!V746+Set!V746+Oct!V746+Nov!V746+Dic!V746</f>
        <v>0</v>
      </c>
      <c r="W746" s="1">
        <f>+Ene!W746+Feb!W746+Mar!W746+Abr!W746+May!W746+Jun!W746+Jul!W746+Ago!W746+Set!W746+Oct!W746+Nov!W746+Dic!W746</f>
        <v>0</v>
      </c>
      <c r="X746" s="1">
        <f>+Ene!X746+Feb!X746+Mar!X746+Abr!X746+May!X746+Jun!X746+Jul!X746+Ago!X746+Set!X746+Oct!X746+Nov!X746+Dic!X746</f>
        <v>0</v>
      </c>
      <c r="Y746" s="1">
        <f>+Ene!Y746+Feb!Y746+Mar!Y746+Abr!Y746+May!Y746+Jun!Y746+Jul!Y746+Ago!Y746+Set!Y746+Oct!Y746+Nov!Y746+Dic!Y746</f>
        <v>0</v>
      </c>
      <c r="Z746" s="1">
        <f>+Ene!Z746+Feb!Z746+Mar!Z746+Abr!Z746+May!Z746+Jun!Z746+Jul!Z746+Ago!Z746+Set!Z746+Oct!Z746+Nov!Z746+Dic!Z746</f>
        <v>0</v>
      </c>
      <c r="AA746" s="1">
        <f>+Ene!AA746+Feb!AA746+Mar!AA746+Abr!AA746+May!AA746+Jun!AA746+Jul!AA746+Ago!AA746+Set!AA746+Oct!AA746+Nov!AA746+Dic!AA746</f>
        <v>0</v>
      </c>
      <c r="AB746" s="1">
        <f>+Ene!AB746+Feb!AB746+Mar!AB746+Abr!AB746+May!AB746+Jun!AB746+Jul!AB746+Ago!AB746+Set!AB746+Oct!AB746+Nov!AB746+Dic!AB746</f>
        <v>0</v>
      </c>
      <c r="AC746" s="1">
        <f>+Ene!AC746+Feb!AC746+Mar!AC746+Abr!AC746+May!AC746+Jun!AC746+Jul!AC746+Ago!AC746+Set!AC746+Oct!AC746+Nov!AC746+Dic!AC746</f>
        <v>0</v>
      </c>
      <c r="AD746" s="1">
        <f>+Ene!AD746+Feb!AD746+Mar!AD746+Abr!AD746+May!AD746+Jun!AD746+Jul!AD746+Ago!AD746+Set!AD746+Oct!AD746+Nov!AD746+Dic!AD746</f>
        <v>0</v>
      </c>
      <c r="AE746" s="18">
        <f>+Ene!AE746+Feb!AE746+Mar!AE746+Abr!AE746+May!AE746+Jun!AE746+Jul!AE746+Ago!AE746+Set!AE746+Oct!AE746+Nov!AE746+Dic!AE746</f>
        <v>0</v>
      </c>
      <c r="AF746" s="18">
        <f>+Ene!AF746+Feb!AF746+Mar!AF746+Abr!AF746+May!AF746+Jun!AF746+Jul!AF746+Ago!AF746+Set!AF746+Oct!AF746+Nov!AF746+Dic!AF746</f>
        <v>0</v>
      </c>
      <c r="AG746" s="18">
        <f>+Ene!AG746+Feb!AG746+Mar!AG746+Abr!AG746+May!AG746+Jun!AG746+Jul!AG746+Ago!AG746+Set!AG746+Oct!AG746+Nov!AG746+Dic!AG746</f>
        <v>0</v>
      </c>
      <c r="AH746" s="18">
        <f>+Ene!AH746+Feb!AH746+Mar!AH746+Abr!AH746+May!AH746+Jun!AH746+Jul!AH746+Ago!AH746+Set!AH746+Oct!AH746+Nov!AH746+Dic!AH746</f>
        <v>0</v>
      </c>
      <c r="AI746" s="18">
        <f>+Ene!AI746+Feb!AI746+Mar!AI746+Abr!AI746+May!AI746+Jun!AI746+Jul!AI746+Ago!AI746+Set!AI746+Oct!AI746+Nov!AI746+Dic!AI746</f>
        <v>0</v>
      </c>
      <c r="AJ746" s="18">
        <f>+Ene!AJ746+Feb!AJ746+Mar!AJ746+Abr!AJ746+May!AJ746+Jun!AJ746+Jul!AJ746+Ago!AJ746+Set!AJ746+Oct!AJ746+Nov!AJ746+Dic!AJ746</f>
        <v>0</v>
      </c>
      <c r="AK746" s="18">
        <f>+Ene!AK746+Feb!AK746+Mar!AK746+Abr!AK746+May!AK746+Jun!AK746+Jul!AK746+Ago!AK746+Set!AK746+Oct!AK746+Nov!AK746+Dic!AK746</f>
        <v>0</v>
      </c>
      <c r="AL746" s="37">
        <f>+Ene!AL746+Feb!AL746+Mar!AL746+Abr!AL746+May!AL746+Jun!AL746+Jul!AL746+Ago!AL746+Set!AL746+Oct!AL746+Nov!AL746+Dic!AL746</f>
        <v>0</v>
      </c>
      <c r="AM746" s="18">
        <f>+Ene!AM746+Feb!AM746+Mar!AM746+Abr!AM746+May!AM746+Jun!AM746+Jul!AM746+Ago!AM746+Set!AM746+Oct!AM746+Nov!AM746+Dic!AM746</f>
        <v>0</v>
      </c>
      <c r="AN746" s="18">
        <f>+Ene!AN746+Feb!AN746+Mar!AN746+Abr!AN746+May!AN746+Jun!AN746+Jul!AN746+Ago!AN746+Set!AN746+Oct!AN746+Nov!AN746+Dic!AN746</f>
        <v>0</v>
      </c>
      <c r="AO746" s="18">
        <f>+Ene!AO746+Feb!AO746+Mar!AO746+Abr!AO746+May!AO746+Jun!AO746+Jul!AO746+Ago!AO746+Set!AO746+Oct!AO746+Nov!AO746+Dic!AO746</f>
        <v>0</v>
      </c>
      <c r="AP746" s="18">
        <f>+Ene!AP746+Feb!AP746+Mar!AP746+Abr!AP746+May!AP746+Jun!AP746+Jul!AP746+Ago!AP746+Set!AP746+Oct!AP746+Nov!AP746+Dic!AP746</f>
        <v>0</v>
      </c>
      <c r="AQ746" s="18">
        <f>+Ene!AQ746+Feb!AQ746+Mar!AQ746+Abr!AQ746+May!AQ746+Jun!AQ746+Jul!AQ746+Ago!AQ746+Set!AQ746+Oct!AQ746+Nov!AQ746+Dic!AQ746</f>
        <v>0</v>
      </c>
      <c r="AR746" s="1">
        <f>+Ene!AR746+Feb!AR746+Mar!AR746+Abr!AR746+May!AR746+Jun!AR746+Jul!AR746+Ago!AR746+Set!AR746+Oct!AR746+Nov!AR746+Dic!AR746</f>
        <v>0</v>
      </c>
      <c r="AS746" s="46">
        <f t="shared" si="12"/>
        <v>0</v>
      </c>
    </row>
    <row r="747" spans="1:45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17">
        <f>+Ene!J747+Feb!J747+Mar!J747+Abr!J747+May!J747+Jun!J747+Jul!J747+Ago!J747+Set!J747+Oct!J747+Nov!J747+Dic!J747</f>
        <v>0</v>
      </c>
      <c r="K747" s="1">
        <f>+Ene!K747+Feb!K747+Mar!K747+Abr!K747+May!K747+Jun!K747+Jul!K747+Ago!K747+Set!K747+Oct!K747+Nov!K747+Dic!K747</f>
        <v>0</v>
      </c>
      <c r="L747" s="1">
        <f>+Ene!L747+Feb!L747+Mar!L747+Abr!L747+May!L747+Jun!L747+Jul!L747+Ago!L747+Set!L747+Oct!L747+Nov!L747+Dic!L747</f>
        <v>0</v>
      </c>
      <c r="M747" s="1">
        <f>+Ene!M747+Feb!M747+Mar!M747+Abr!M747+May!M747+Jun!M747+Jul!M747+Ago!M747+Set!M747+Oct!M747+Nov!M747+Dic!M747</f>
        <v>0</v>
      </c>
      <c r="N747" s="1">
        <f>+Ene!N747+Feb!N747+Mar!N747+Abr!N747+May!N747+Jun!N747+Jul!N747+Ago!N747+Set!N747+Oct!N747+Nov!N747+Dic!N747</f>
        <v>0</v>
      </c>
      <c r="O747" s="1">
        <f>+Ene!O747+Feb!O747+Mar!O747+Abr!O747+May!O747+Jun!O747+Jul!O747+Ago!O747+Set!O747+Oct!O747+Nov!O747+Dic!O747</f>
        <v>0</v>
      </c>
      <c r="P747" s="1">
        <f>+Ene!P747+Feb!P747+Mar!P747+Abr!P747+May!P747+Jun!P747+Jul!P747+Ago!P747+Set!P747+Oct!P747+Nov!P747+Dic!P747</f>
        <v>0</v>
      </c>
      <c r="Q747" s="1">
        <f>+Ene!Q747+Feb!Q747+Mar!Q747+Abr!Q747+May!Q747+Jun!Q747+Jul!Q747+Ago!Q747+Set!Q747+Oct!Q747+Nov!Q747+Dic!Q747</f>
        <v>0</v>
      </c>
      <c r="R747" s="1">
        <f>+Ene!R747+Feb!R747+Mar!R747+Abr!R747+May!R747+Jun!R747+Jul!R747+Ago!R747+Set!R747+Oct!R747+Nov!R747+Dic!R747</f>
        <v>0</v>
      </c>
      <c r="S747" s="1">
        <f>+Ene!S747+Feb!S747+Mar!S747+Abr!S747+May!S747+Jun!S747+Jul!S747+Ago!S747+Set!S747+Oct!S747+Nov!S747+Dic!S747</f>
        <v>0</v>
      </c>
      <c r="T747" s="1">
        <f>+Ene!T747+Feb!T747+Mar!T747+Abr!T747+May!T747+Jun!T747+Jul!T747+Ago!T747+Set!T747+Oct!T747+Nov!T747+Dic!T747</f>
        <v>0</v>
      </c>
      <c r="U747" s="1">
        <f>+Ene!U747+Feb!U747+Mar!U747+Abr!U747+May!U747+Jun!U747+Jul!U747+Ago!U747+Set!U747+Oct!U747+Nov!U747+Dic!U747</f>
        <v>0</v>
      </c>
      <c r="V747" s="1">
        <f>+Ene!V747+Feb!V747+Mar!V747+Abr!V747+May!V747+Jun!V747+Jul!V747+Ago!V747+Set!V747+Oct!V747+Nov!V747+Dic!V747</f>
        <v>0</v>
      </c>
      <c r="W747" s="1">
        <f>+Ene!W747+Feb!W747+Mar!W747+Abr!W747+May!W747+Jun!W747+Jul!W747+Ago!W747+Set!W747+Oct!W747+Nov!W747+Dic!W747</f>
        <v>0</v>
      </c>
      <c r="X747" s="1">
        <f>+Ene!X747+Feb!X747+Mar!X747+Abr!X747+May!X747+Jun!X747+Jul!X747+Ago!X747+Set!X747+Oct!X747+Nov!X747+Dic!X747</f>
        <v>0</v>
      </c>
      <c r="Y747" s="1">
        <f>+Ene!Y747+Feb!Y747+Mar!Y747+Abr!Y747+May!Y747+Jun!Y747+Jul!Y747+Ago!Y747+Set!Y747+Oct!Y747+Nov!Y747+Dic!Y747</f>
        <v>0</v>
      </c>
      <c r="Z747" s="1">
        <f>+Ene!Z747+Feb!Z747+Mar!Z747+Abr!Z747+May!Z747+Jun!Z747+Jul!Z747+Ago!Z747+Set!Z747+Oct!Z747+Nov!Z747+Dic!Z747</f>
        <v>0</v>
      </c>
      <c r="AA747" s="1">
        <f>+Ene!AA747+Feb!AA747+Mar!AA747+Abr!AA747+May!AA747+Jun!AA747+Jul!AA747+Ago!AA747+Set!AA747+Oct!AA747+Nov!AA747+Dic!AA747</f>
        <v>0</v>
      </c>
      <c r="AB747" s="1">
        <f>+Ene!AB747+Feb!AB747+Mar!AB747+Abr!AB747+May!AB747+Jun!AB747+Jul!AB747+Ago!AB747+Set!AB747+Oct!AB747+Nov!AB747+Dic!AB747</f>
        <v>0</v>
      </c>
      <c r="AC747" s="1">
        <f>+Ene!AC747+Feb!AC747+Mar!AC747+Abr!AC747+May!AC747+Jun!AC747+Jul!AC747+Ago!AC747+Set!AC747+Oct!AC747+Nov!AC747+Dic!AC747</f>
        <v>0</v>
      </c>
      <c r="AD747" s="1">
        <f>+Ene!AD747+Feb!AD747+Mar!AD747+Abr!AD747+May!AD747+Jun!AD747+Jul!AD747+Ago!AD747+Set!AD747+Oct!AD747+Nov!AD747+Dic!AD747</f>
        <v>0</v>
      </c>
      <c r="AE747" s="18">
        <f>+Ene!AE747+Feb!AE747+Mar!AE747+Abr!AE747+May!AE747+Jun!AE747+Jul!AE747+Ago!AE747+Set!AE747+Oct!AE747+Nov!AE747+Dic!AE747</f>
        <v>0</v>
      </c>
      <c r="AF747" s="18">
        <f>+Ene!AF747+Feb!AF747+Mar!AF747+Abr!AF747+May!AF747+Jun!AF747+Jul!AF747+Ago!AF747+Set!AF747+Oct!AF747+Nov!AF747+Dic!AF747</f>
        <v>0</v>
      </c>
      <c r="AG747" s="18">
        <f>+Ene!AG747+Feb!AG747+Mar!AG747+Abr!AG747+May!AG747+Jun!AG747+Jul!AG747+Ago!AG747+Set!AG747+Oct!AG747+Nov!AG747+Dic!AG747</f>
        <v>0</v>
      </c>
      <c r="AH747" s="18">
        <f>+Ene!AH747+Feb!AH747+Mar!AH747+Abr!AH747+May!AH747+Jun!AH747+Jul!AH747+Ago!AH747+Set!AH747+Oct!AH747+Nov!AH747+Dic!AH747</f>
        <v>0</v>
      </c>
      <c r="AI747" s="18">
        <f>+Ene!AI747+Feb!AI747+Mar!AI747+Abr!AI747+May!AI747+Jun!AI747+Jul!AI747+Ago!AI747+Set!AI747+Oct!AI747+Nov!AI747+Dic!AI747</f>
        <v>0</v>
      </c>
      <c r="AJ747" s="18">
        <f>+Ene!AJ747+Feb!AJ747+Mar!AJ747+Abr!AJ747+May!AJ747+Jun!AJ747+Jul!AJ747+Ago!AJ747+Set!AJ747+Oct!AJ747+Nov!AJ747+Dic!AJ747</f>
        <v>0</v>
      </c>
      <c r="AK747" s="18">
        <f>+Ene!AK747+Feb!AK747+Mar!AK747+Abr!AK747+May!AK747+Jun!AK747+Jul!AK747+Ago!AK747+Set!AK747+Oct!AK747+Nov!AK747+Dic!AK747</f>
        <v>0</v>
      </c>
      <c r="AL747" s="37">
        <f>+Ene!AL747+Feb!AL747+Mar!AL747+Abr!AL747+May!AL747+Jun!AL747+Jul!AL747+Ago!AL747+Set!AL747+Oct!AL747+Nov!AL747+Dic!AL747</f>
        <v>0</v>
      </c>
      <c r="AM747" s="18">
        <f>+Ene!AM747+Feb!AM747+Mar!AM747+Abr!AM747+May!AM747+Jun!AM747+Jul!AM747+Ago!AM747+Set!AM747+Oct!AM747+Nov!AM747+Dic!AM747</f>
        <v>0</v>
      </c>
      <c r="AN747" s="18">
        <f>+Ene!AN747+Feb!AN747+Mar!AN747+Abr!AN747+May!AN747+Jun!AN747+Jul!AN747+Ago!AN747+Set!AN747+Oct!AN747+Nov!AN747+Dic!AN747</f>
        <v>0</v>
      </c>
      <c r="AO747" s="18">
        <f>+Ene!AO747+Feb!AO747+Mar!AO747+Abr!AO747+May!AO747+Jun!AO747+Jul!AO747+Ago!AO747+Set!AO747+Oct!AO747+Nov!AO747+Dic!AO747</f>
        <v>0</v>
      </c>
      <c r="AP747" s="18">
        <f>+Ene!AP747+Feb!AP747+Mar!AP747+Abr!AP747+May!AP747+Jun!AP747+Jul!AP747+Ago!AP747+Set!AP747+Oct!AP747+Nov!AP747+Dic!AP747</f>
        <v>0</v>
      </c>
      <c r="AQ747" s="18">
        <f>+Ene!AQ747+Feb!AQ747+Mar!AQ747+Abr!AQ747+May!AQ747+Jun!AQ747+Jul!AQ747+Ago!AQ747+Set!AQ747+Oct!AQ747+Nov!AQ747+Dic!AQ747</f>
        <v>0</v>
      </c>
      <c r="AR747" s="1">
        <f>+Ene!AR747+Feb!AR747+Mar!AR747+Abr!AR747+May!AR747+Jun!AR747+Jul!AR747+Ago!AR747+Set!AR747+Oct!AR747+Nov!AR747+Dic!AR747</f>
        <v>0</v>
      </c>
      <c r="AS747" s="46">
        <f t="shared" si="12"/>
        <v>0</v>
      </c>
    </row>
    <row r="748" spans="1:45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17">
        <f>+Ene!J748+Feb!J748+Mar!J748+Abr!J748+May!J748+Jun!J748+Jul!J748+Ago!J748+Set!J748+Oct!J748+Nov!J748+Dic!J748</f>
        <v>0</v>
      </c>
      <c r="K748" s="1">
        <f>+Ene!K748+Feb!K748+Mar!K748+Abr!K748+May!K748+Jun!K748+Jul!K748+Ago!K748+Set!K748+Oct!K748+Nov!K748+Dic!K748</f>
        <v>0</v>
      </c>
      <c r="L748" s="1">
        <f>+Ene!L748+Feb!L748+Mar!L748+Abr!L748+May!L748+Jun!L748+Jul!L748+Ago!L748+Set!L748+Oct!L748+Nov!L748+Dic!L748</f>
        <v>0</v>
      </c>
      <c r="M748" s="1">
        <f>+Ene!M748+Feb!M748+Mar!M748+Abr!M748+May!M748+Jun!M748+Jul!M748+Ago!M748+Set!M748+Oct!M748+Nov!M748+Dic!M748</f>
        <v>0</v>
      </c>
      <c r="N748" s="1">
        <f>+Ene!N748+Feb!N748+Mar!N748+Abr!N748+May!N748+Jun!N748+Jul!N748+Ago!N748+Set!N748+Oct!N748+Nov!N748+Dic!N748</f>
        <v>0</v>
      </c>
      <c r="O748" s="1">
        <f>+Ene!O748+Feb!O748+Mar!O748+Abr!O748+May!O748+Jun!O748+Jul!O748+Ago!O748+Set!O748+Oct!O748+Nov!O748+Dic!O748</f>
        <v>0</v>
      </c>
      <c r="P748" s="1">
        <f>+Ene!P748+Feb!P748+Mar!P748+Abr!P748+May!P748+Jun!P748+Jul!P748+Ago!P748+Set!P748+Oct!P748+Nov!P748+Dic!P748</f>
        <v>0</v>
      </c>
      <c r="Q748" s="1">
        <f>+Ene!Q748+Feb!Q748+Mar!Q748+Abr!Q748+May!Q748+Jun!Q748+Jul!Q748+Ago!Q748+Set!Q748+Oct!Q748+Nov!Q748+Dic!Q748</f>
        <v>0</v>
      </c>
      <c r="R748" s="1">
        <f>+Ene!R748+Feb!R748+Mar!R748+Abr!R748+May!R748+Jun!R748+Jul!R748+Ago!R748+Set!R748+Oct!R748+Nov!R748+Dic!R748</f>
        <v>0</v>
      </c>
      <c r="S748" s="1">
        <f>+Ene!S748+Feb!S748+Mar!S748+Abr!S748+May!S748+Jun!S748+Jul!S748+Ago!S748+Set!S748+Oct!S748+Nov!S748+Dic!S748</f>
        <v>0</v>
      </c>
      <c r="T748" s="1">
        <f>+Ene!T748+Feb!T748+Mar!T748+Abr!T748+May!T748+Jun!T748+Jul!T748+Ago!T748+Set!T748+Oct!T748+Nov!T748+Dic!T748</f>
        <v>0</v>
      </c>
      <c r="U748" s="1">
        <f>+Ene!U748+Feb!U748+Mar!U748+Abr!U748+May!U748+Jun!U748+Jul!U748+Ago!U748+Set!U748+Oct!U748+Nov!U748+Dic!U748</f>
        <v>0</v>
      </c>
      <c r="V748" s="1">
        <f>+Ene!V748+Feb!V748+Mar!V748+Abr!V748+May!V748+Jun!V748+Jul!V748+Ago!V748+Set!V748+Oct!V748+Nov!V748+Dic!V748</f>
        <v>0</v>
      </c>
      <c r="W748" s="1">
        <f>+Ene!W748+Feb!W748+Mar!W748+Abr!W748+May!W748+Jun!W748+Jul!W748+Ago!W748+Set!W748+Oct!W748+Nov!W748+Dic!W748</f>
        <v>0</v>
      </c>
      <c r="X748" s="1">
        <f>+Ene!X748+Feb!X748+Mar!X748+Abr!X748+May!X748+Jun!X748+Jul!X748+Ago!X748+Set!X748+Oct!X748+Nov!X748+Dic!X748</f>
        <v>0</v>
      </c>
      <c r="Y748" s="1">
        <f>+Ene!Y748+Feb!Y748+Mar!Y748+Abr!Y748+May!Y748+Jun!Y748+Jul!Y748+Ago!Y748+Set!Y748+Oct!Y748+Nov!Y748+Dic!Y748</f>
        <v>0</v>
      </c>
      <c r="Z748" s="1">
        <f>+Ene!Z748+Feb!Z748+Mar!Z748+Abr!Z748+May!Z748+Jun!Z748+Jul!Z748+Ago!Z748+Set!Z748+Oct!Z748+Nov!Z748+Dic!Z748</f>
        <v>0</v>
      </c>
      <c r="AA748" s="1">
        <f>+Ene!AA748+Feb!AA748+Mar!AA748+Abr!AA748+May!AA748+Jun!AA748+Jul!AA748+Ago!AA748+Set!AA748+Oct!AA748+Nov!AA748+Dic!AA748</f>
        <v>0</v>
      </c>
      <c r="AB748" s="1">
        <f>+Ene!AB748+Feb!AB748+Mar!AB748+Abr!AB748+May!AB748+Jun!AB748+Jul!AB748+Ago!AB748+Set!AB748+Oct!AB748+Nov!AB748+Dic!AB748</f>
        <v>0</v>
      </c>
      <c r="AC748" s="1">
        <f>+Ene!AC748+Feb!AC748+Mar!AC748+Abr!AC748+May!AC748+Jun!AC748+Jul!AC748+Ago!AC748+Set!AC748+Oct!AC748+Nov!AC748+Dic!AC748</f>
        <v>0</v>
      </c>
      <c r="AD748" s="1">
        <f>+Ene!AD748+Feb!AD748+Mar!AD748+Abr!AD748+May!AD748+Jun!AD748+Jul!AD748+Ago!AD748+Set!AD748+Oct!AD748+Nov!AD748+Dic!AD748</f>
        <v>0</v>
      </c>
      <c r="AE748" s="18">
        <f>+Ene!AE748+Feb!AE748+Mar!AE748+Abr!AE748+May!AE748+Jun!AE748+Jul!AE748+Ago!AE748+Set!AE748+Oct!AE748+Nov!AE748+Dic!AE748</f>
        <v>0</v>
      </c>
      <c r="AF748" s="18">
        <f>+Ene!AF748+Feb!AF748+Mar!AF748+Abr!AF748+May!AF748+Jun!AF748+Jul!AF748+Ago!AF748+Set!AF748+Oct!AF748+Nov!AF748+Dic!AF748</f>
        <v>0</v>
      </c>
      <c r="AG748" s="18">
        <f>+Ene!AG748+Feb!AG748+Mar!AG748+Abr!AG748+May!AG748+Jun!AG748+Jul!AG748+Ago!AG748+Set!AG748+Oct!AG748+Nov!AG748+Dic!AG748</f>
        <v>0</v>
      </c>
      <c r="AH748" s="18">
        <f>+Ene!AH748+Feb!AH748+Mar!AH748+Abr!AH748+May!AH748+Jun!AH748+Jul!AH748+Ago!AH748+Set!AH748+Oct!AH748+Nov!AH748+Dic!AH748</f>
        <v>0</v>
      </c>
      <c r="AI748" s="18">
        <f>+Ene!AI748+Feb!AI748+Mar!AI748+Abr!AI748+May!AI748+Jun!AI748+Jul!AI748+Ago!AI748+Set!AI748+Oct!AI748+Nov!AI748+Dic!AI748</f>
        <v>0</v>
      </c>
      <c r="AJ748" s="18">
        <f>+Ene!AJ748+Feb!AJ748+Mar!AJ748+Abr!AJ748+May!AJ748+Jun!AJ748+Jul!AJ748+Ago!AJ748+Set!AJ748+Oct!AJ748+Nov!AJ748+Dic!AJ748</f>
        <v>0</v>
      </c>
      <c r="AK748" s="18">
        <f>+Ene!AK748+Feb!AK748+Mar!AK748+Abr!AK748+May!AK748+Jun!AK748+Jul!AK748+Ago!AK748+Set!AK748+Oct!AK748+Nov!AK748+Dic!AK748</f>
        <v>0</v>
      </c>
      <c r="AL748" s="37">
        <f>+Ene!AL748+Feb!AL748+Mar!AL748+Abr!AL748+May!AL748+Jun!AL748+Jul!AL748+Ago!AL748+Set!AL748+Oct!AL748+Nov!AL748+Dic!AL748</f>
        <v>0</v>
      </c>
      <c r="AM748" s="18">
        <f>+Ene!AM748+Feb!AM748+Mar!AM748+Abr!AM748+May!AM748+Jun!AM748+Jul!AM748+Ago!AM748+Set!AM748+Oct!AM748+Nov!AM748+Dic!AM748</f>
        <v>0</v>
      </c>
      <c r="AN748" s="18">
        <f>+Ene!AN748+Feb!AN748+Mar!AN748+Abr!AN748+May!AN748+Jun!AN748+Jul!AN748+Ago!AN748+Set!AN748+Oct!AN748+Nov!AN748+Dic!AN748</f>
        <v>0</v>
      </c>
      <c r="AO748" s="18">
        <f>+Ene!AO748+Feb!AO748+Mar!AO748+Abr!AO748+May!AO748+Jun!AO748+Jul!AO748+Ago!AO748+Set!AO748+Oct!AO748+Nov!AO748+Dic!AO748</f>
        <v>0</v>
      </c>
      <c r="AP748" s="18">
        <f>+Ene!AP748+Feb!AP748+Mar!AP748+Abr!AP748+May!AP748+Jun!AP748+Jul!AP748+Ago!AP748+Set!AP748+Oct!AP748+Nov!AP748+Dic!AP748</f>
        <v>0</v>
      </c>
      <c r="AQ748" s="18">
        <f>+Ene!AQ748+Feb!AQ748+Mar!AQ748+Abr!AQ748+May!AQ748+Jun!AQ748+Jul!AQ748+Ago!AQ748+Set!AQ748+Oct!AQ748+Nov!AQ748+Dic!AQ748</f>
        <v>0</v>
      </c>
      <c r="AR748" s="1">
        <f>+Ene!AR748+Feb!AR748+Mar!AR748+Abr!AR748+May!AR748+Jun!AR748+Jul!AR748+Ago!AR748+Set!AR748+Oct!AR748+Nov!AR748+Dic!AR748</f>
        <v>0</v>
      </c>
      <c r="AS748" s="46">
        <f t="shared" si="12"/>
        <v>0</v>
      </c>
    </row>
    <row r="749" spans="1:45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17">
        <f>+Ene!J749+Feb!J749+Mar!J749+Abr!J749+May!J749+Jun!J749+Jul!J749+Ago!J749+Set!J749+Oct!J749+Nov!J749+Dic!J749</f>
        <v>0</v>
      </c>
      <c r="K749" s="1">
        <f>+Ene!K749+Feb!K749+Mar!K749+Abr!K749+May!K749+Jun!K749+Jul!K749+Ago!K749+Set!K749+Oct!K749+Nov!K749+Dic!K749</f>
        <v>0</v>
      </c>
      <c r="L749" s="1">
        <f>+Ene!L749+Feb!L749+Mar!L749+Abr!L749+May!L749+Jun!L749+Jul!L749+Ago!L749+Set!L749+Oct!L749+Nov!L749+Dic!L749</f>
        <v>0</v>
      </c>
      <c r="M749" s="1">
        <f>+Ene!M749+Feb!M749+Mar!M749+Abr!M749+May!M749+Jun!M749+Jul!M749+Ago!M749+Set!M749+Oct!M749+Nov!M749+Dic!M749</f>
        <v>0</v>
      </c>
      <c r="N749" s="1">
        <f>+Ene!N749+Feb!N749+Mar!N749+Abr!N749+May!N749+Jun!N749+Jul!N749+Ago!N749+Set!N749+Oct!N749+Nov!N749+Dic!N749</f>
        <v>0</v>
      </c>
      <c r="O749" s="1">
        <f>+Ene!O749+Feb!O749+Mar!O749+Abr!O749+May!O749+Jun!O749+Jul!O749+Ago!O749+Set!O749+Oct!O749+Nov!O749+Dic!O749</f>
        <v>0</v>
      </c>
      <c r="P749" s="1">
        <f>+Ene!P749+Feb!P749+Mar!P749+Abr!P749+May!P749+Jun!P749+Jul!P749+Ago!P749+Set!P749+Oct!P749+Nov!P749+Dic!P749</f>
        <v>0</v>
      </c>
      <c r="Q749" s="1">
        <f>+Ene!Q749+Feb!Q749+Mar!Q749+Abr!Q749+May!Q749+Jun!Q749+Jul!Q749+Ago!Q749+Set!Q749+Oct!Q749+Nov!Q749+Dic!Q749</f>
        <v>0</v>
      </c>
      <c r="R749" s="1">
        <f>+Ene!R749+Feb!R749+Mar!R749+Abr!R749+May!R749+Jun!R749+Jul!R749+Ago!R749+Set!R749+Oct!R749+Nov!R749+Dic!R749</f>
        <v>0</v>
      </c>
      <c r="S749" s="1">
        <f>+Ene!S749+Feb!S749+Mar!S749+Abr!S749+May!S749+Jun!S749+Jul!S749+Ago!S749+Set!S749+Oct!S749+Nov!S749+Dic!S749</f>
        <v>0</v>
      </c>
      <c r="T749" s="1">
        <f>+Ene!T749+Feb!T749+Mar!T749+Abr!T749+May!T749+Jun!T749+Jul!T749+Ago!T749+Set!T749+Oct!T749+Nov!T749+Dic!T749</f>
        <v>0</v>
      </c>
      <c r="U749" s="1">
        <f>+Ene!U749+Feb!U749+Mar!U749+Abr!U749+May!U749+Jun!U749+Jul!U749+Ago!U749+Set!U749+Oct!U749+Nov!U749+Dic!U749</f>
        <v>0</v>
      </c>
      <c r="V749" s="1">
        <f>+Ene!V749+Feb!V749+Mar!V749+Abr!V749+May!V749+Jun!V749+Jul!V749+Ago!V749+Set!V749+Oct!V749+Nov!V749+Dic!V749</f>
        <v>0</v>
      </c>
      <c r="W749" s="1">
        <f>+Ene!W749+Feb!W749+Mar!W749+Abr!W749+May!W749+Jun!W749+Jul!W749+Ago!W749+Set!W749+Oct!W749+Nov!W749+Dic!W749</f>
        <v>0</v>
      </c>
      <c r="X749" s="1">
        <f>+Ene!X749+Feb!X749+Mar!X749+Abr!X749+May!X749+Jun!X749+Jul!X749+Ago!X749+Set!X749+Oct!X749+Nov!X749+Dic!X749</f>
        <v>0</v>
      </c>
      <c r="Y749" s="1">
        <f>+Ene!Y749+Feb!Y749+Mar!Y749+Abr!Y749+May!Y749+Jun!Y749+Jul!Y749+Ago!Y749+Set!Y749+Oct!Y749+Nov!Y749+Dic!Y749</f>
        <v>0</v>
      </c>
      <c r="Z749" s="1">
        <f>+Ene!Z749+Feb!Z749+Mar!Z749+Abr!Z749+May!Z749+Jun!Z749+Jul!Z749+Ago!Z749+Set!Z749+Oct!Z749+Nov!Z749+Dic!Z749</f>
        <v>0</v>
      </c>
      <c r="AA749" s="1">
        <f>+Ene!AA749+Feb!AA749+Mar!AA749+Abr!AA749+May!AA749+Jun!AA749+Jul!AA749+Ago!AA749+Set!AA749+Oct!AA749+Nov!AA749+Dic!AA749</f>
        <v>0</v>
      </c>
      <c r="AB749" s="1">
        <f>+Ene!AB749+Feb!AB749+Mar!AB749+Abr!AB749+May!AB749+Jun!AB749+Jul!AB749+Ago!AB749+Set!AB749+Oct!AB749+Nov!AB749+Dic!AB749</f>
        <v>0</v>
      </c>
      <c r="AC749" s="1">
        <f>+Ene!AC749+Feb!AC749+Mar!AC749+Abr!AC749+May!AC749+Jun!AC749+Jul!AC749+Ago!AC749+Set!AC749+Oct!AC749+Nov!AC749+Dic!AC749</f>
        <v>0</v>
      </c>
      <c r="AD749" s="1">
        <f>+Ene!AD749+Feb!AD749+Mar!AD749+Abr!AD749+May!AD749+Jun!AD749+Jul!AD749+Ago!AD749+Set!AD749+Oct!AD749+Nov!AD749+Dic!AD749</f>
        <v>0</v>
      </c>
      <c r="AE749" s="18">
        <f>+Ene!AE749+Feb!AE749+Mar!AE749+Abr!AE749+May!AE749+Jun!AE749+Jul!AE749+Ago!AE749+Set!AE749+Oct!AE749+Nov!AE749+Dic!AE749</f>
        <v>0</v>
      </c>
      <c r="AF749" s="18">
        <f>+Ene!AF749+Feb!AF749+Mar!AF749+Abr!AF749+May!AF749+Jun!AF749+Jul!AF749+Ago!AF749+Set!AF749+Oct!AF749+Nov!AF749+Dic!AF749</f>
        <v>0</v>
      </c>
      <c r="AG749" s="18">
        <f>+Ene!AG749+Feb!AG749+Mar!AG749+Abr!AG749+May!AG749+Jun!AG749+Jul!AG749+Ago!AG749+Set!AG749+Oct!AG749+Nov!AG749+Dic!AG749</f>
        <v>0</v>
      </c>
      <c r="AH749" s="18">
        <f>+Ene!AH749+Feb!AH749+Mar!AH749+Abr!AH749+May!AH749+Jun!AH749+Jul!AH749+Ago!AH749+Set!AH749+Oct!AH749+Nov!AH749+Dic!AH749</f>
        <v>0</v>
      </c>
      <c r="AI749" s="18">
        <f>+Ene!AI749+Feb!AI749+Mar!AI749+Abr!AI749+May!AI749+Jun!AI749+Jul!AI749+Ago!AI749+Set!AI749+Oct!AI749+Nov!AI749+Dic!AI749</f>
        <v>0</v>
      </c>
      <c r="AJ749" s="18">
        <f>+Ene!AJ749+Feb!AJ749+Mar!AJ749+Abr!AJ749+May!AJ749+Jun!AJ749+Jul!AJ749+Ago!AJ749+Set!AJ749+Oct!AJ749+Nov!AJ749+Dic!AJ749</f>
        <v>0</v>
      </c>
      <c r="AK749" s="18">
        <f>+Ene!AK749+Feb!AK749+Mar!AK749+Abr!AK749+May!AK749+Jun!AK749+Jul!AK749+Ago!AK749+Set!AK749+Oct!AK749+Nov!AK749+Dic!AK749</f>
        <v>0</v>
      </c>
      <c r="AL749" s="37">
        <f>+Ene!AL749+Feb!AL749+Mar!AL749+Abr!AL749+May!AL749+Jun!AL749+Jul!AL749+Ago!AL749+Set!AL749+Oct!AL749+Nov!AL749+Dic!AL749</f>
        <v>0</v>
      </c>
      <c r="AM749" s="18">
        <f>+Ene!AM749+Feb!AM749+Mar!AM749+Abr!AM749+May!AM749+Jun!AM749+Jul!AM749+Ago!AM749+Set!AM749+Oct!AM749+Nov!AM749+Dic!AM749</f>
        <v>0</v>
      </c>
      <c r="AN749" s="18">
        <f>+Ene!AN749+Feb!AN749+Mar!AN749+Abr!AN749+May!AN749+Jun!AN749+Jul!AN749+Ago!AN749+Set!AN749+Oct!AN749+Nov!AN749+Dic!AN749</f>
        <v>0</v>
      </c>
      <c r="AO749" s="18">
        <f>+Ene!AO749+Feb!AO749+Mar!AO749+Abr!AO749+May!AO749+Jun!AO749+Jul!AO749+Ago!AO749+Set!AO749+Oct!AO749+Nov!AO749+Dic!AO749</f>
        <v>0</v>
      </c>
      <c r="AP749" s="18">
        <f>+Ene!AP749+Feb!AP749+Mar!AP749+Abr!AP749+May!AP749+Jun!AP749+Jul!AP749+Ago!AP749+Set!AP749+Oct!AP749+Nov!AP749+Dic!AP749</f>
        <v>0</v>
      </c>
      <c r="AQ749" s="18">
        <f>+Ene!AQ749+Feb!AQ749+Mar!AQ749+Abr!AQ749+May!AQ749+Jun!AQ749+Jul!AQ749+Ago!AQ749+Set!AQ749+Oct!AQ749+Nov!AQ749+Dic!AQ749</f>
        <v>0</v>
      </c>
      <c r="AR749" s="1">
        <f>+Ene!AR749+Feb!AR749+Mar!AR749+Abr!AR749+May!AR749+Jun!AR749+Jul!AR749+Ago!AR749+Set!AR749+Oct!AR749+Nov!AR749+Dic!AR749</f>
        <v>0</v>
      </c>
      <c r="AS749" s="46">
        <f t="shared" si="12"/>
        <v>0</v>
      </c>
    </row>
    <row r="750" spans="1:45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17">
        <f>+Ene!J750+Feb!J750+Mar!J750+Abr!J750+May!J750+Jun!J750+Jul!J750+Ago!J750+Set!J750+Oct!J750+Nov!J750+Dic!J750</f>
        <v>0</v>
      </c>
      <c r="K750" s="1">
        <f>+Ene!K750+Feb!K750+Mar!K750+Abr!K750+May!K750+Jun!K750+Jul!K750+Ago!K750+Set!K750+Oct!K750+Nov!K750+Dic!K750</f>
        <v>0</v>
      </c>
      <c r="L750" s="1">
        <f>+Ene!L750+Feb!L750+Mar!L750+Abr!L750+May!L750+Jun!L750+Jul!L750+Ago!L750+Set!L750+Oct!L750+Nov!L750+Dic!L750</f>
        <v>0</v>
      </c>
      <c r="M750" s="1">
        <f>+Ene!M750+Feb!M750+Mar!M750+Abr!M750+May!M750+Jun!M750+Jul!M750+Ago!M750+Set!M750+Oct!M750+Nov!M750+Dic!M750</f>
        <v>0</v>
      </c>
      <c r="N750" s="1">
        <f>+Ene!N750+Feb!N750+Mar!N750+Abr!N750+May!N750+Jun!N750+Jul!N750+Ago!N750+Set!N750+Oct!N750+Nov!N750+Dic!N750</f>
        <v>0</v>
      </c>
      <c r="O750" s="1">
        <f>+Ene!O750+Feb!O750+Mar!O750+Abr!O750+May!O750+Jun!O750+Jul!O750+Ago!O750+Set!O750+Oct!O750+Nov!O750+Dic!O750</f>
        <v>0</v>
      </c>
      <c r="P750" s="1">
        <f>+Ene!P750+Feb!P750+Mar!P750+Abr!P750+May!P750+Jun!P750+Jul!P750+Ago!P750+Set!P750+Oct!P750+Nov!P750+Dic!P750</f>
        <v>0</v>
      </c>
      <c r="Q750" s="1">
        <f>+Ene!Q750+Feb!Q750+Mar!Q750+Abr!Q750+May!Q750+Jun!Q750+Jul!Q750+Ago!Q750+Set!Q750+Oct!Q750+Nov!Q750+Dic!Q750</f>
        <v>0</v>
      </c>
      <c r="R750" s="1">
        <f>+Ene!R750+Feb!R750+Mar!R750+Abr!R750+May!R750+Jun!R750+Jul!R750+Ago!R750+Set!R750+Oct!R750+Nov!R750+Dic!R750</f>
        <v>0</v>
      </c>
      <c r="S750" s="1">
        <f>+Ene!S750+Feb!S750+Mar!S750+Abr!S750+May!S750+Jun!S750+Jul!S750+Ago!S750+Set!S750+Oct!S750+Nov!S750+Dic!S750</f>
        <v>0</v>
      </c>
      <c r="T750" s="1">
        <f>+Ene!T750+Feb!T750+Mar!T750+Abr!T750+May!T750+Jun!T750+Jul!T750+Ago!T750+Set!T750+Oct!T750+Nov!T750+Dic!T750</f>
        <v>0</v>
      </c>
      <c r="U750" s="1">
        <f>+Ene!U750+Feb!U750+Mar!U750+Abr!U750+May!U750+Jun!U750+Jul!U750+Ago!U750+Set!U750+Oct!U750+Nov!U750+Dic!U750</f>
        <v>0</v>
      </c>
      <c r="V750" s="1">
        <f>+Ene!V750+Feb!V750+Mar!V750+Abr!V750+May!V750+Jun!V750+Jul!V750+Ago!V750+Set!V750+Oct!V750+Nov!V750+Dic!V750</f>
        <v>0</v>
      </c>
      <c r="W750" s="1">
        <f>+Ene!W750+Feb!W750+Mar!W750+Abr!W750+May!W750+Jun!W750+Jul!W750+Ago!W750+Set!W750+Oct!W750+Nov!W750+Dic!W750</f>
        <v>0</v>
      </c>
      <c r="X750" s="1">
        <f>+Ene!X750+Feb!X750+Mar!X750+Abr!X750+May!X750+Jun!X750+Jul!X750+Ago!X750+Set!X750+Oct!X750+Nov!X750+Dic!X750</f>
        <v>0</v>
      </c>
      <c r="Y750" s="1">
        <f>+Ene!Y750+Feb!Y750+Mar!Y750+Abr!Y750+May!Y750+Jun!Y750+Jul!Y750+Ago!Y750+Set!Y750+Oct!Y750+Nov!Y750+Dic!Y750</f>
        <v>0</v>
      </c>
      <c r="Z750" s="1">
        <f>+Ene!Z750+Feb!Z750+Mar!Z750+Abr!Z750+May!Z750+Jun!Z750+Jul!Z750+Ago!Z750+Set!Z750+Oct!Z750+Nov!Z750+Dic!Z750</f>
        <v>0</v>
      </c>
      <c r="AA750" s="1">
        <f>+Ene!AA750+Feb!AA750+Mar!AA750+Abr!AA750+May!AA750+Jun!AA750+Jul!AA750+Ago!AA750+Set!AA750+Oct!AA750+Nov!AA750+Dic!AA750</f>
        <v>0</v>
      </c>
      <c r="AB750" s="1">
        <f>+Ene!AB750+Feb!AB750+Mar!AB750+Abr!AB750+May!AB750+Jun!AB750+Jul!AB750+Ago!AB750+Set!AB750+Oct!AB750+Nov!AB750+Dic!AB750</f>
        <v>0</v>
      </c>
      <c r="AC750" s="1">
        <f>+Ene!AC750+Feb!AC750+Mar!AC750+Abr!AC750+May!AC750+Jun!AC750+Jul!AC750+Ago!AC750+Set!AC750+Oct!AC750+Nov!AC750+Dic!AC750</f>
        <v>0</v>
      </c>
      <c r="AD750" s="1">
        <f>+Ene!AD750+Feb!AD750+Mar!AD750+Abr!AD750+May!AD750+Jun!AD750+Jul!AD750+Ago!AD750+Set!AD750+Oct!AD750+Nov!AD750+Dic!AD750</f>
        <v>0</v>
      </c>
      <c r="AE750" s="18">
        <f>+Ene!AE750+Feb!AE750+Mar!AE750+Abr!AE750+May!AE750+Jun!AE750+Jul!AE750+Ago!AE750+Set!AE750+Oct!AE750+Nov!AE750+Dic!AE750</f>
        <v>0</v>
      </c>
      <c r="AF750" s="18">
        <f>+Ene!AF750+Feb!AF750+Mar!AF750+Abr!AF750+May!AF750+Jun!AF750+Jul!AF750+Ago!AF750+Set!AF750+Oct!AF750+Nov!AF750+Dic!AF750</f>
        <v>0</v>
      </c>
      <c r="AG750" s="18">
        <f>+Ene!AG750+Feb!AG750+Mar!AG750+Abr!AG750+May!AG750+Jun!AG750+Jul!AG750+Ago!AG750+Set!AG750+Oct!AG750+Nov!AG750+Dic!AG750</f>
        <v>0</v>
      </c>
      <c r="AH750" s="18">
        <f>+Ene!AH750+Feb!AH750+Mar!AH750+Abr!AH750+May!AH750+Jun!AH750+Jul!AH750+Ago!AH750+Set!AH750+Oct!AH750+Nov!AH750+Dic!AH750</f>
        <v>0</v>
      </c>
      <c r="AI750" s="18">
        <f>+Ene!AI750+Feb!AI750+Mar!AI750+Abr!AI750+May!AI750+Jun!AI750+Jul!AI750+Ago!AI750+Set!AI750+Oct!AI750+Nov!AI750+Dic!AI750</f>
        <v>0</v>
      </c>
      <c r="AJ750" s="18">
        <f>+Ene!AJ750+Feb!AJ750+Mar!AJ750+Abr!AJ750+May!AJ750+Jun!AJ750+Jul!AJ750+Ago!AJ750+Set!AJ750+Oct!AJ750+Nov!AJ750+Dic!AJ750</f>
        <v>0</v>
      </c>
      <c r="AK750" s="18">
        <f>+Ene!AK750+Feb!AK750+Mar!AK750+Abr!AK750+May!AK750+Jun!AK750+Jul!AK750+Ago!AK750+Set!AK750+Oct!AK750+Nov!AK750+Dic!AK750</f>
        <v>0</v>
      </c>
      <c r="AL750" s="37">
        <f>+Ene!AL750+Feb!AL750+Mar!AL750+Abr!AL750+May!AL750+Jun!AL750+Jul!AL750+Ago!AL750+Set!AL750+Oct!AL750+Nov!AL750+Dic!AL750</f>
        <v>0</v>
      </c>
      <c r="AM750" s="18">
        <f>+Ene!AM750+Feb!AM750+Mar!AM750+Abr!AM750+May!AM750+Jun!AM750+Jul!AM750+Ago!AM750+Set!AM750+Oct!AM750+Nov!AM750+Dic!AM750</f>
        <v>0</v>
      </c>
      <c r="AN750" s="18">
        <f>+Ene!AN750+Feb!AN750+Mar!AN750+Abr!AN750+May!AN750+Jun!AN750+Jul!AN750+Ago!AN750+Set!AN750+Oct!AN750+Nov!AN750+Dic!AN750</f>
        <v>0</v>
      </c>
      <c r="AO750" s="18">
        <f>+Ene!AO750+Feb!AO750+Mar!AO750+Abr!AO750+May!AO750+Jun!AO750+Jul!AO750+Ago!AO750+Set!AO750+Oct!AO750+Nov!AO750+Dic!AO750</f>
        <v>0</v>
      </c>
      <c r="AP750" s="18">
        <f>+Ene!AP750+Feb!AP750+Mar!AP750+Abr!AP750+May!AP750+Jun!AP750+Jul!AP750+Ago!AP750+Set!AP750+Oct!AP750+Nov!AP750+Dic!AP750</f>
        <v>0</v>
      </c>
      <c r="AQ750" s="18">
        <f>+Ene!AQ750+Feb!AQ750+Mar!AQ750+Abr!AQ750+May!AQ750+Jun!AQ750+Jul!AQ750+Ago!AQ750+Set!AQ750+Oct!AQ750+Nov!AQ750+Dic!AQ750</f>
        <v>0</v>
      </c>
      <c r="AR750" s="1">
        <f>+Ene!AR750+Feb!AR750+Mar!AR750+Abr!AR750+May!AR750+Jun!AR750+Jul!AR750+Ago!AR750+Set!AR750+Oct!AR750+Nov!AR750+Dic!AR750</f>
        <v>0</v>
      </c>
      <c r="AS750" s="46">
        <f t="shared" si="12"/>
        <v>0</v>
      </c>
    </row>
    <row r="751" spans="1:45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17">
        <f>+Ene!J751+Feb!J751+Mar!J751+Abr!J751+May!J751+Jun!J751+Jul!J751+Ago!J751+Set!J751+Oct!J751+Nov!J751+Dic!J751</f>
        <v>0</v>
      </c>
      <c r="K751" s="1">
        <f>+Ene!K751+Feb!K751+Mar!K751+Abr!K751+May!K751+Jun!K751+Jul!K751+Ago!K751+Set!K751+Oct!K751+Nov!K751+Dic!K751</f>
        <v>0</v>
      </c>
      <c r="L751" s="1">
        <f>+Ene!L751+Feb!L751+Mar!L751+Abr!L751+May!L751+Jun!L751+Jul!L751+Ago!L751+Set!L751+Oct!L751+Nov!L751+Dic!L751</f>
        <v>0</v>
      </c>
      <c r="M751" s="1">
        <f>+Ene!M751+Feb!M751+Mar!M751+Abr!M751+May!M751+Jun!M751+Jul!M751+Ago!M751+Set!M751+Oct!M751+Nov!M751+Dic!M751</f>
        <v>0</v>
      </c>
      <c r="N751" s="1">
        <f>+Ene!N751+Feb!N751+Mar!N751+Abr!N751+May!N751+Jun!N751+Jul!N751+Ago!N751+Set!N751+Oct!N751+Nov!N751+Dic!N751</f>
        <v>0</v>
      </c>
      <c r="O751" s="1">
        <f>+Ene!O751+Feb!O751+Mar!O751+Abr!O751+May!O751+Jun!O751+Jul!O751+Ago!O751+Set!O751+Oct!O751+Nov!O751+Dic!O751</f>
        <v>0</v>
      </c>
      <c r="P751" s="1">
        <f>+Ene!P751+Feb!P751+Mar!P751+Abr!P751+May!P751+Jun!P751+Jul!P751+Ago!P751+Set!P751+Oct!P751+Nov!P751+Dic!P751</f>
        <v>0</v>
      </c>
      <c r="Q751" s="1">
        <f>+Ene!Q751+Feb!Q751+Mar!Q751+Abr!Q751+May!Q751+Jun!Q751+Jul!Q751+Ago!Q751+Set!Q751+Oct!Q751+Nov!Q751+Dic!Q751</f>
        <v>0</v>
      </c>
      <c r="R751" s="1">
        <f>+Ene!R751+Feb!R751+Mar!R751+Abr!R751+May!R751+Jun!R751+Jul!R751+Ago!R751+Set!R751+Oct!R751+Nov!R751+Dic!R751</f>
        <v>0</v>
      </c>
      <c r="S751" s="1">
        <f>+Ene!S751+Feb!S751+Mar!S751+Abr!S751+May!S751+Jun!S751+Jul!S751+Ago!S751+Set!S751+Oct!S751+Nov!S751+Dic!S751</f>
        <v>0</v>
      </c>
      <c r="T751" s="1">
        <f>+Ene!T751+Feb!T751+Mar!T751+Abr!T751+May!T751+Jun!T751+Jul!T751+Ago!T751+Set!T751+Oct!T751+Nov!T751+Dic!T751</f>
        <v>0</v>
      </c>
      <c r="U751" s="1">
        <f>+Ene!U751+Feb!U751+Mar!U751+Abr!U751+May!U751+Jun!U751+Jul!U751+Ago!U751+Set!U751+Oct!U751+Nov!U751+Dic!U751</f>
        <v>0</v>
      </c>
      <c r="V751" s="1">
        <f>+Ene!V751+Feb!V751+Mar!V751+Abr!V751+May!V751+Jun!V751+Jul!V751+Ago!V751+Set!V751+Oct!V751+Nov!V751+Dic!V751</f>
        <v>0</v>
      </c>
      <c r="W751" s="1">
        <f>+Ene!W751+Feb!W751+Mar!W751+Abr!W751+May!W751+Jun!W751+Jul!W751+Ago!W751+Set!W751+Oct!W751+Nov!W751+Dic!W751</f>
        <v>0</v>
      </c>
      <c r="X751" s="1">
        <f>+Ene!X751+Feb!X751+Mar!X751+Abr!X751+May!X751+Jun!X751+Jul!X751+Ago!X751+Set!X751+Oct!X751+Nov!X751+Dic!X751</f>
        <v>0</v>
      </c>
      <c r="Y751" s="1">
        <f>+Ene!Y751+Feb!Y751+Mar!Y751+Abr!Y751+May!Y751+Jun!Y751+Jul!Y751+Ago!Y751+Set!Y751+Oct!Y751+Nov!Y751+Dic!Y751</f>
        <v>0</v>
      </c>
      <c r="Z751" s="1">
        <f>+Ene!Z751+Feb!Z751+Mar!Z751+Abr!Z751+May!Z751+Jun!Z751+Jul!Z751+Ago!Z751+Set!Z751+Oct!Z751+Nov!Z751+Dic!Z751</f>
        <v>0</v>
      </c>
      <c r="AA751" s="1">
        <f>+Ene!AA751+Feb!AA751+Mar!AA751+Abr!AA751+May!AA751+Jun!AA751+Jul!AA751+Ago!AA751+Set!AA751+Oct!AA751+Nov!AA751+Dic!AA751</f>
        <v>0</v>
      </c>
      <c r="AB751" s="1">
        <f>+Ene!AB751+Feb!AB751+Mar!AB751+Abr!AB751+May!AB751+Jun!AB751+Jul!AB751+Ago!AB751+Set!AB751+Oct!AB751+Nov!AB751+Dic!AB751</f>
        <v>0</v>
      </c>
      <c r="AC751" s="1">
        <f>+Ene!AC751+Feb!AC751+Mar!AC751+Abr!AC751+May!AC751+Jun!AC751+Jul!AC751+Ago!AC751+Set!AC751+Oct!AC751+Nov!AC751+Dic!AC751</f>
        <v>0</v>
      </c>
      <c r="AD751" s="1">
        <f>+Ene!AD751+Feb!AD751+Mar!AD751+Abr!AD751+May!AD751+Jun!AD751+Jul!AD751+Ago!AD751+Set!AD751+Oct!AD751+Nov!AD751+Dic!AD751</f>
        <v>0</v>
      </c>
      <c r="AE751" s="18">
        <f>+Ene!AE751+Feb!AE751+Mar!AE751+Abr!AE751+May!AE751+Jun!AE751+Jul!AE751+Ago!AE751+Set!AE751+Oct!AE751+Nov!AE751+Dic!AE751</f>
        <v>0</v>
      </c>
      <c r="AF751" s="18">
        <f>+Ene!AF751+Feb!AF751+Mar!AF751+Abr!AF751+May!AF751+Jun!AF751+Jul!AF751+Ago!AF751+Set!AF751+Oct!AF751+Nov!AF751+Dic!AF751</f>
        <v>0</v>
      </c>
      <c r="AG751" s="18">
        <f>+Ene!AG751+Feb!AG751+Mar!AG751+Abr!AG751+May!AG751+Jun!AG751+Jul!AG751+Ago!AG751+Set!AG751+Oct!AG751+Nov!AG751+Dic!AG751</f>
        <v>0</v>
      </c>
      <c r="AH751" s="18">
        <f>+Ene!AH751+Feb!AH751+Mar!AH751+Abr!AH751+May!AH751+Jun!AH751+Jul!AH751+Ago!AH751+Set!AH751+Oct!AH751+Nov!AH751+Dic!AH751</f>
        <v>0</v>
      </c>
      <c r="AI751" s="18">
        <f>+Ene!AI751+Feb!AI751+Mar!AI751+Abr!AI751+May!AI751+Jun!AI751+Jul!AI751+Ago!AI751+Set!AI751+Oct!AI751+Nov!AI751+Dic!AI751</f>
        <v>0</v>
      </c>
      <c r="AJ751" s="18">
        <f>+Ene!AJ751+Feb!AJ751+Mar!AJ751+Abr!AJ751+May!AJ751+Jun!AJ751+Jul!AJ751+Ago!AJ751+Set!AJ751+Oct!AJ751+Nov!AJ751+Dic!AJ751</f>
        <v>0</v>
      </c>
      <c r="AK751" s="18">
        <f>+Ene!AK751+Feb!AK751+Mar!AK751+Abr!AK751+May!AK751+Jun!AK751+Jul!AK751+Ago!AK751+Set!AK751+Oct!AK751+Nov!AK751+Dic!AK751</f>
        <v>0</v>
      </c>
      <c r="AL751" s="37">
        <f>+Ene!AL751+Feb!AL751+Mar!AL751+Abr!AL751+May!AL751+Jun!AL751+Jul!AL751+Ago!AL751+Set!AL751+Oct!AL751+Nov!AL751+Dic!AL751</f>
        <v>0</v>
      </c>
      <c r="AM751" s="18">
        <f>+Ene!AM751+Feb!AM751+Mar!AM751+Abr!AM751+May!AM751+Jun!AM751+Jul!AM751+Ago!AM751+Set!AM751+Oct!AM751+Nov!AM751+Dic!AM751</f>
        <v>0</v>
      </c>
      <c r="AN751" s="18">
        <f>+Ene!AN751+Feb!AN751+Mar!AN751+Abr!AN751+May!AN751+Jun!AN751+Jul!AN751+Ago!AN751+Set!AN751+Oct!AN751+Nov!AN751+Dic!AN751</f>
        <v>0</v>
      </c>
      <c r="AO751" s="18">
        <f>+Ene!AO751+Feb!AO751+Mar!AO751+Abr!AO751+May!AO751+Jun!AO751+Jul!AO751+Ago!AO751+Set!AO751+Oct!AO751+Nov!AO751+Dic!AO751</f>
        <v>0</v>
      </c>
      <c r="AP751" s="18">
        <f>+Ene!AP751+Feb!AP751+Mar!AP751+Abr!AP751+May!AP751+Jun!AP751+Jul!AP751+Ago!AP751+Set!AP751+Oct!AP751+Nov!AP751+Dic!AP751</f>
        <v>0</v>
      </c>
      <c r="AQ751" s="18">
        <f>+Ene!AQ751+Feb!AQ751+Mar!AQ751+Abr!AQ751+May!AQ751+Jun!AQ751+Jul!AQ751+Ago!AQ751+Set!AQ751+Oct!AQ751+Nov!AQ751+Dic!AQ751</f>
        <v>0</v>
      </c>
      <c r="AR751" s="1">
        <f>+Ene!AR751+Feb!AR751+Mar!AR751+Abr!AR751+May!AR751+Jun!AR751+Jul!AR751+Ago!AR751+Set!AR751+Oct!AR751+Nov!AR751+Dic!AR751</f>
        <v>0</v>
      </c>
      <c r="AS751" s="46">
        <f t="shared" si="12"/>
        <v>0</v>
      </c>
    </row>
    <row r="752" spans="1:45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17">
        <f>+Ene!J752+Feb!J752+Mar!J752+Abr!J752+May!J752+Jun!J752+Jul!J752+Ago!J752+Set!J752+Oct!J752+Nov!J752+Dic!J752</f>
        <v>0</v>
      </c>
      <c r="K752" s="1">
        <f>+Ene!K752+Feb!K752+Mar!K752+Abr!K752+May!K752+Jun!K752+Jul!K752+Ago!K752+Set!K752+Oct!K752+Nov!K752+Dic!K752</f>
        <v>0</v>
      </c>
      <c r="L752" s="1">
        <f>+Ene!L752+Feb!L752+Mar!L752+Abr!L752+May!L752+Jun!L752+Jul!L752+Ago!L752+Set!L752+Oct!L752+Nov!L752+Dic!L752</f>
        <v>0</v>
      </c>
      <c r="M752" s="1">
        <f>+Ene!M752+Feb!M752+Mar!M752+Abr!M752+May!M752+Jun!M752+Jul!M752+Ago!M752+Set!M752+Oct!M752+Nov!M752+Dic!M752</f>
        <v>0</v>
      </c>
      <c r="N752" s="1">
        <f>+Ene!N752+Feb!N752+Mar!N752+Abr!N752+May!N752+Jun!N752+Jul!N752+Ago!N752+Set!N752+Oct!N752+Nov!N752+Dic!N752</f>
        <v>0</v>
      </c>
      <c r="O752" s="1">
        <f>+Ene!O752+Feb!O752+Mar!O752+Abr!O752+May!O752+Jun!O752+Jul!O752+Ago!O752+Set!O752+Oct!O752+Nov!O752+Dic!O752</f>
        <v>0</v>
      </c>
      <c r="P752" s="1">
        <f>+Ene!P752+Feb!P752+Mar!P752+Abr!P752+May!P752+Jun!P752+Jul!P752+Ago!P752+Set!P752+Oct!P752+Nov!P752+Dic!P752</f>
        <v>0</v>
      </c>
      <c r="Q752" s="1">
        <f>+Ene!Q752+Feb!Q752+Mar!Q752+Abr!Q752+May!Q752+Jun!Q752+Jul!Q752+Ago!Q752+Set!Q752+Oct!Q752+Nov!Q752+Dic!Q752</f>
        <v>0</v>
      </c>
      <c r="R752" s="1">
        <f>+Ene!R752+Feb!R752+Mar!R752+Abr!R752+May!R752+Jun!R752+Jul!R752+Ago!R752+Set!R752+Oct!R752+Nov!R752+Dic!R752</f>
        <v>0</v>
      </c>
      <c r="S752" s="1">
        <f>+Ene!S752+Feb!S752+Mar!S752+Abr!S752+May!S752+Jun!S752+Jul!S752+Ago!S752+Set!S752+Oct!S752+Nov!S752+Dic!S752</f>
        <v>0</v>
      </c>
      <c r="T752" s="1">
        <f>+Ene!T752+Feb!T752+Mar!T752+Abr!T752+May!T752+Jun!T752+Jul!T752+Ago!T752+Set!T752+Oct!T752+Nov!T752+Dic!T752</f>
        <v>0</v>
      </c>
      <c r="U752" s="1">
        <f>+Ene!U752+Feb!U752+Mar!U752+Abr!U752+May!U752+Jun!U752+Jul!U752+Ago!U752+Set!U752+Oct!U752+Nov!U752+Dic!U752</f>
        <v>0</v>
      </c>
      <c r="V752" s="1">
        <f>+Ene!V752+Feb!V752+Mar!V752+Abr!V752+May!V752+Jun!V752+Jul!V752+Ago!V752+Set!V752+Oct!V752+Nov!V752+Dic!V752</f>
        <v>0</v>
      </c>
      <c r="W752" s="1">
        <f>+Ene!W752+Feb!W752+Mar!W752+Abr!W752+May!W752+Jun!W752+Jul!W752+Ago!W752+Set!W752+Oct!W752+Nov!W752+Dic!W752</f>
        <v>0</v>
      </c>
      <c r="X752" s="1">
        <f>+Ene!X752+Feb!X752+Mar!X752+Abr!X752+May!X752+Jun!X752+Jul!X752+Ago!X752+Set!X752+Oct!X752+Nov!X752+Dic!X752</f>
        <v>0</v>
      </c>
      <c r="Y752" s="1">
        <f>+Ene!Y752+Feb!Y752+Mar!Y752+Abr!Y752+May!Y752+Jun!Y752+Jul!Y752+Ago!Y752+Set!Y752+Oct!Y752+Nov!Y752+Dic!Y752</f>
        <v>0</v>
      </c>
      <c r="Z752" s="1">
        <f>+Ene!Z752+Feb!Z752+Mar!Z752+Abr!Z752+May!Z752+Jun!Z752+Jul!Z752+Ago!Z752+Set!Z752+Oct!Z752+Nov!Z752+Dic!Z752</f>
        <v>0</v>
      </c>
      <c r="AA752" s="1">
        <f>+Ene!AA752+Feb!AA752+Mar!AA752+Abr!AA752+May!AA752+Jun!AA752+Jul!AA752+Ago!AA752+Set!AA752+Oct!AA752+Nov!AA752+Dic!AA752</f>
        <v>0</v>
      </c>
      <c r="AB752" s="1">
        <f>+Ene!AB752+Feb!AB752+Mar!AB752+Abr!AB752+May!AB752+Jun!AB752+Jul!AB752+Ago!AB752+Set!AB752+Oct!AB752+Nov!AB752+Dic!AB752</f>
        <v>0</v>
      </c>
      <c r="AC752" s="1">
        <f>+Ene!AC752+Feb!AC752+Mar!AC752+Abr!AC752+May!AC752+Jun!AC752+Jul!AC752+Ago!AC752+Set!AC752+Oct!AC752+Nov!AC752+Dic!AC752</f>
        <v>0</v>
      </c>
      <c r="AD752" s="1">
        <f>+Ene!AD752+Feb!AD752+Mar!AD752+Abr!AD752+May!AD752+Jun!AD752+Jul!AD752+Ago!AD752+Set!AD752+Oct!AD752+Nov!AD752+Dic!AD752</f>
        <v>0</v>
      </c>
      <c r="AE752" s="18">
        <f>+Ene!AE752+Feb!AE752+Mar!AE752+Abr!AE752+May!AE752+Jun!AE752+Jul!AE752+Ago!AE752+Set!AE752+Oct!AE752+Nov!AE752+Dic!AE752</f>
        <v>0</v>
      </c>
      <c r="AF752" s="18">
        <f>+Ene!AF752+Feb!AF752+Mar!AF752+Abr!AF752+May!AF752+Jun!AF752+Jul!AF752+Ago!AF752+Set!AF752+Oct!AF752+Nov!AF752+Dic!AF752</f>
        <v>0</v>
      </c>
      <c r="AG752" s="18">
        <f>+Ene!AG752+Feb!AG752+Mar!AG752+Abr!AG752+May!AG752+Jun!AG752+Jul!AG752+Ago!AG752+Set!AG752+Oct!AG752+Nov!AG752+Dic!AG752</f>
        <v>0</v>
      </c>
      <c r="AH752" s="18">
        <f>+Ene!AH752+Feb!AH752+Mar!AH752+Abr!AH752+May!AH752+Jun!AH752+Jul!AH752+Ago!AH752+Set!AH752+Oct!AH752+Nov!AH752+Dic!AH752</f>
        <v>0</v>
      </c>
      <c r="AI752" s="18">
        <f>+Ene!AI752+Feb!AI752+Mar!AI752+Abr!AI752+May!AI752+Jun!AI752+Jul!AI752+Ago!AI752+Set!AI752+Oct!AI752+Nov!AI752+Dic!AI752</f>
        <v>0</v>
      </c>
      <c r="AJ752" s="18">
        <f>+Ene!AJ752+Feb!AJ752+Mar!AJ752+Abr!AJ752+May!AJ752+Jun!AJ752+Jul!AJ752+Ago!AJ752+Set!AJ752+Oct!AJ752+Nov!AJ752+Dic!AJ752</f>
        <v>0</v>
      </c>
      <c r="AK752" s="18">
        <f>+Ene!AK752+Feb!AK752+Mar!AK752+Abr!AK752+May!AK752+Jun!AK752+Jul!AK752+Ago!AK752+Set!AK752+Oct!AK752+Nov!AK752+Dic!AK752</f>
        <v>0</v>
      </c>
      <c r="AL752" s="37">
        <f>+Ene!AL752+Feb!AL752+Mar!AL752+Abr!AL752+May!AL752+Jun!AL752+Jul!AL752+Ago!AL752+Set!AL752+Oct!AL752+Nov!AL752+Dic!AL752</f>
        <v>0</v>
      </c>
      <c r="AM752" s="18">
        <f>+Ene!AM752+Feb!AM752+Mar!AM752+Abr!AM752+May!AM752+Jun!AM752+Jul!AM752+Ago!AM752+Set!AM752+Oct!AM752+Nov!AM752+Dic!AM752</f>
        <v>0</v>
      </c>
      <c r="AN752" s="18">
        <f>+Ene!AN752+Feb!AN752+Mar!AN752+Abr!AN752+May!AN752+Jun!AN752+Jul!AN752+Ago!AN752+Set!AN752+Oct!AN752+Nov!AN752+Dic!AN752</f>
        <v>0</v>
      </c>
      <c r="AO752" s="18">
        <f>+Ene!AO752+Feb!AO752+Mar!AO752+Abr!AO752+May!AO752+Jun!AO752+Jul!AO752+Ago!AO752+Set!AO752+Oct!AO752+Nov!AO752+Dic!AO752</f>
        <v>0</v>
      </c>
      <c r="AP752" s="18">
        <f>+Ene!AP752+Feb!AP752+Mar!AP752+Abr!AP752+May!AP752+Jun!AP752+Jul!AP752+Ago!AP752+Set!AP752+Oct!AP752+Nov!AP752+Dic!AP752</f>
        <v>0</v>
      </c>
      <c r="AQ752" s="18">
        <f>+Ene!AQ752+Feb!AQ752+Mar!AQ752+Abr!AQ752+May!AQ752+Jun!AQ752+Jul!AQ752+Ago!AQ752+Set!AQ752+Oct!AQ752+Nov!AQ752+Dic!AQ752</f>
        <v>0</v>
      </c>
      <c r="AR752" s="1">
        <f>+Ene!AR752+Feb!AR752+Mar!AR752+Abr!AR752+May!AR752+Jun!AR752+Jul!AR752+Ago!AR752+Set!AR752+Oct!AR752+Nov!AR752+Dic!AR752</f>
        <v>0</v>
      </c>
      <c r="AS752" s="46">
        <f t="shared" si="12"/>
        <v>0</v>
      </c>
    </row>
    <row r="753" spans="1:45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17">
        <f>+Ene!J753+Feb!J753+Mar!J753+Abr!J753+May!J753+Jun!J753+Jul!J753+Ago!J753+Set!J753+Oct!J753+Nov!J753+Dic!J753</f>
        <v>0</v>
      </c>
      <c r="K753" s="1">
        <f>+Ene!K753+Feb!K753+Mar!K753+Abr!K753+May!K753+Jun!K753+Jul!K753+Ago!K753+Set!K753+Oct!K753+Nov!K753+Dic!K753</f>
        <v>0</v>
      </c>
      <c r="L753" s="1">
        <f>+Ene!L753+Feb!L753+Mar!L753+Abr!L753+May!L753+Jun!L753+Jul!L753+Ago!L753+Set!L753+Oct!L753+Nov!L753+Dic!L753</f>
        <v>0</v>
      </c>
      <c r="M753" s="1">
        <f>+Ene!M753+Feb!M753+Mar!M753+Abr!M753+May!M753+Jun!M753+Jul!M753+Ago!M753+Set!M753+Oct!M753+Nov!M753+Dic!M753</f>
        <v>0</v>
      </c>
      <c r="N753" s="1">
        <f>+Ene!N753+Feb!N753+Mar!N753+Abr!N753+May!N753+Jun!N753+Jul!N753+Ago!N753+Set!N753+Oct!N753+Nov!N753+Dic!N753</f>
        <v>0</v>
      </c>
      <c r="O753" s="1">
        <f>+Ene!O753+Feb!O753+Mar!O753+Abr!O753+May!O753+Jun!O753+Jul!O753+Ago!O753+Set!O753+Oct!O753+Nov!O753+Dic!O753</f>
        <v>0</v>
      </c>
      <c r="P753" s="1">
        <f>+Ene!P753+Feb!P753+Mar!P753+Abr!P753+May!P753+Jun!P753+Jul!P753+Ago!P753+Set!P753+Oct!P753+Nov!P753+Dic!P753</f>
        <v>0</v>
      </c>
      <c r="Q753" s="1">
        <f>+Ene!Q753+Feb!Q753+Mar!Q753+Abr!Q753+May!Q753+Jun!Q753+Jul!Q753+Ago!Q753+Set!Q753+Oct!Q753+Nov!Q753+Dic!Q753</f>
        <v>0</v>
      </c>
      <c r="R753" s="1">
        <f>+Ene!R753+Feb!R753+Mar!R753+Abr!R753+May!R753+Jun!R753+Jul!R753+Ago!R753+Set!R753+Oct!R753+Nov!R753+Dic!R753</f>
        <v>0</v>
      </c>
      <c r="S753" s="1">
        <f>+Ene!S753+Feb!S753+Mar!S753+Abr!S753+May!S753+Jun!S753+Jul!S753+Ago!S753+Set!S753+Oct!S753+Nov!S753+Dic!S753</f>
        <v>0</v>
      </c>
      <c r="T753" s="1">
        <f>+Ene!T753+Feb!T753+Mar!T753+Abr!T753+May!T753+Jun!T753+Jul!T753+Ago!T753+Set!T753+Oct!T753+Nov!T753+Dic!T753</f>
        <v>0</v>
      </c>
      <c r="U753" s="1">
        <f>+Ene!U753+Feb!U753+Mar!U753+Abr!U753+May!U753+Jun!U753+Jul!U753+Ago!U753+Set!U753+Oct!U753+Nov!U753+Dic!U753</f>
        <v>0</v>
      </c>
      <c r="V753" s="1">
        <f>+Ene!V753+Feb!V753+Mar!V753+Abr!V753+May!V753+Jun!V753+Jul!V753+Ago!V753+Set!V753+Oct!V753+Nov!V753+Dic!V753</f>
        <v>0</v>
      </c>
      <c r="W753" s="1">
        <f>+Ene!W753+Feb!W753+Mar!W753+Abr!W753+May!W753+Jun!W753+Jul!W753+Ago!W753+Set!W753+Oct!W753+Nov!W753+Dic!W753</f>
        <v>0</v>
      </c>
      <c r="X753" s="1">
        <f>+Ene!X753+Feb!X753+Mar!X753+Abr!X753+May!X753+Jun!X753+Jul!X753+Ago!X753+Set!X753+Oct!X753+Nov!X753+Dic!X753</f>
        <v>0</v>
      </c>
      <c r="Y753" s="1">
        <f>+Ene!Y753+Feb!Y753+Mar!Y753+Abr!Y753+May!Y753+Jun!Y753+Jul!Y753+Ago!Y753+Set!Y753+Oct!Y753+Nov!Y753+Dic!Y753</f>
        <v>0</v>
      </c>
      <c r="Z753" s="1">
        <f>+Ene!Z753+Feb!Z753+Mar!Z753+Abr!Z753+May!Z753+Jun!Z753+Jul!Z753+Ago!Z753+Set!Z753+Oct!Z753+Nov!Z753+Dic!Z753</f>
        <v>0</v>
      </c>
      <c r="AA753" s="1">
        <f>+Ene!AA753+Feb!AA753+Mar!AA753+Abr!AA753+May!AA753+Jun!AA753+Jul!AA753+Ago!AA753+Set!AA753+Oct!AA753+Nov!AA753+Dic!AA753</f>
        <v>0</v>
      </c>
      <c r="AB753" s="1">
        <f>+Ene!AB753+Feb!AB753+Mar!AB753+Abr!AB753+May!AB753+Jun!AB753+Jul!AB753+Ago!AB753+Set!AB753+Oct!AB753+Nov!AB753+Dic!AB753</f>
        <v>0</v>
      </c>
      <c r="AC753" s="1">
        <f>+Ene!AC753+Feb!AC753+Mar!AC753+Abr!AC753+May!AC753+Jun!AC753+Jul!AC753+Ago!AC753+Set!AC753+Oct!AC753+Nov!AC753+Dic!AC753</f>
        <v>0</v>
      </c>
      <c r="AD753" s="1">
        <f>+Ene!AD753+Feb!AD753+Mar!AD753+Abr!AD753+May!AD753+Jun!AD753+Jul!AD753+Ago!AD753+Set!AD753+Oct!AD753+Nov!AD753+Dic!AD753</f>
        <v>0</v>
      </c>
      <c r="AE753" s="18">
        <f>+Ene!AE753+Feb!AE753+Mar!AE753+Abr!AE753+May!AE753+Jun!AE753+Jul!AE753+Ago!AE753+Set!AE753+Oct!AE753+Nov!AE753+Dic!AE753</f>
        <v>0</v>
      </c>
      <c r="AF753" s="18">
        <f>+Ene!AF753+Feb!AF753+Mar!AF753+Abr!AF753+May!AF753+Jun!AF753+Jul!AF753+Ago!AF753+Set!AF753+Oct!AF753+Nov!AF753+Dic!AF753</f>
        <v>0</v>
      </c>
      <c r="AG753" s="18">
        <f>+Ene!AG753+Feb!AG753+Mar!AG753+Abr!AG753+May!AG753+Jun!AG753+Jul!AG753+Ago!AG753+Set!AG753+Oct!AG753+Nov!AG753+Dic!AG753</f>
        <v>0</v>
      </c>
      <c r="AH753" s="18">
        <f>+Ene!AH753+Feb!AH753+Mar!AH753+Abr!AH753+May!AH753+Jun!AH753+Jul!AH753+Ago!AH753+Set!AH753+Oct!AH753+Nov!AH753+Dic!AH753</f>
        <v>0</v>
      </c>
      <c r="AI753" s="18">
        <f>+Ene!AI753+Feb!AI753+Mar!AI753+Abr!AI753+May!AI753+Jun!AI753+Jul!AI753+Ago!AI753+Set!AI753+Oct!AI753+Nov!AI753+Dic!AI753</f>
        <v>0</v>
      </c>
      <c r="AJ753" s="18">
        <f>+Ene!AJ753+Feb!AJ753+Mar!AJ753+Abr!AJ753+May!AJ753+Jun!AJ753+Jul!AJ753+Ago!AJ753+Set!AJ753+Oct!AJ753+Nov!AJ753+Dic!AJ753</f>
        <v>0</v>
      </c>
      <c r="AK753" s="18">
        <f>+Ene!AK753+Feb!AK753+Mar!AK753+Abr!AK753+May!AK753+Jun!AK753+Jul!AK753+Ago!AK753+Set!AK753+Oct!AK753+Nov!AK753+Dic!AK753</f>
        <v>0</v>
      </c>
      <c r="AL753" s="37">
        <f>+Ene!AL753+Feb!AL753+Mar!AL753+Abr!AL753+May!AL753+Jun!AL753+Jul!AL753+Ago!AL753+Set!AL753+Oct!AL753+Nov!AL753+Dic!AL753</f>
        <v>0</v>
      </c>
      <c r="AM753" s="18">
        <f>+Ene!AM753+Feb!AM753+Mar!AM753+Abr!AM753+May!AM753+Jun!AM753+Jul!AM753+Ago!AM753+Set!AM753+Oct!AM753+Nov!AM753+Dic!AM753</f>
        <v>0</v>
      </c>
      <c r="AN753" s="18">
        <f>+Ene!AN753+Feb!AN753+Mar!AN753+Abr!AN753+May!AN753+Jun!AN753+Jul!AN753+Ago!AN753+Set!AN753+Oct!AN753+Nov!AN753+Dic!AN753</f>
        <v>0</v>
      </c>
      <c r="AO753" s="18">
        <f>+Ene!AO753+Feb!AO753+Mar!AO753+Abr!AO753+May!AO753+Jun!AO753+Jul!AO753+Ago!AO753+Set!AO753+Oct!AO753+Nov!AO753+Dic!AO753</f>
        <v>0</v>
      </c>
      <c r="AP753" s="18">
        <f>+Ene!AP753+Feb!AP753+Mar!AP753+Abr!AP753+May!AP753+Jun!AP753+Jul!AP753+Ago!AP753+Set!AP753+Oct!AP753+Nov!AP753+Dic!AP753</f>
        <v>0</v>
      </c>
      <c r="AQ753" s="18">
        <f>+Ene!AQ753+Feb!AQ753+Mar!AQ753+Abr!AQ753+May!AQ753+Jun!AQ753+Jul!AQ753+Ago!AQ753+Set!AQ753+Oct!AQ753+Nov!AQ753+Dic!AQ753</f>
        <v>0</v>
      </c>
      <c r="AR753" s="1">
        <f>+Ene!AR753+Feb!AR753+Mar!AR753+Abr!AR753+May!AR753+Jun!AR753+Jul!AR753+Ago!AR753+Set!AR753+Oct!AR753+Nov!AR753+Dic!AR753</f>
        <v>0</v>
      </c>
      <c r="AS753" s="46">
        <f t="shared" si="12"/>
        <v>0</v>
      </c>
    </row>
    <row r="754" spans="1:45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17">
        <f>+Ene!J754+Feb!J754+Mar!J754+Abr!J754+May!J754+Jun!J754+Jul!J754+Ago!J754+Set!J754+Oct!J754+Nov!J754+Dic!J754</f>
        <v>0</v>
      </c>
      <c r="K754" s="1">
        <f>+Ene!K754+Feb!K754+Mar!K754+Abr!K754+May!K754+Jun!K754+Jul!K754+Ago!K754+Set!K754+Oct!K754+Nov!K754+Dic!K754</f>
        <v>0</v>
      </c>
      <c r="L754" s="1">
        <f>+Ene!L754+Feb!L754+Mar!L754+Abr!L754+May!L754+Jun!L754+Jul!L754+Ago!L754+Set!L754+Oct!L754+Nov!L754+Dic!L754</f>
        <v>0</v>
      </c>
      <c r="M754" s="1">
        <f>+Ene!M754+Feb!M754+Mar!M754+Abr!M754+May!M754+Jun!M754+Jul!M754+Ago!M754+Set!M754+Oct!M754+Nov!M754+Dic!M754</f>
        <v>0</v>
      </c>
      <c r="N754" s="1">
        <f>+Ene!N754+Feb!N754+Mar!N754+Abr!N754+May!N754+Jun!N754+Jul!N754+Ago!N754+Set!N754+Oct!N754+Nov!N754+Dic!N754</f>
        <v>0</v>
      </c>
      <c r="O754" s="1">
        <f>+Ene!O754+Feb!O754+Mar!O754+Abr!O754+May!O754+Jun!O754+Jul!O754+Ago!O754+Set!O754+Oct!O754+Nov!O754+Dic!O754</f>
        <v>0</v>
      </c>
      <c r="P754" s="1">
        <f>+Ene!P754+Feb!P754+Mar!P754+Abr!P754+May!P754+Jun!P754+Jul!P754+Ago!P754+Set!P754+Oct!P754+Nov!P754+Dic!P754</f>
        <v>0</v>
      </c>
      <c r="Q754" s="1">
        <f>+Ene!Q754+Feb!Q754+Mar!Q754+Abr!Q754+May!Q754+Jun!Q754+Jul!Q754+Ago!Q754+Set!Q754+Oct!Q754+Nov!Q754+Dic!Q754</f>
        <v>0</v>
      </c>
      <c r="R754" s="1">
        <f>+Ene!R754+Feb!R754+Mar!R754+Abr!R754+May!R754+Jun!R754+Jul!R754+Ago!R754+Set!R754+Oct!R754+Nov!R754+Dic!R754</f>
        <v>0</v>
      </c>
      <c r="S754" s="1">
        <f>+Ene!S754+Feb!S754+Mar!S754+Abr!S754+May!S754+Jun!S754+Jul!S754+Ago!S754+Set!S754+Oct!S754+Nov!S754+Dic!S754</f>
        <v>0</v>
      </c>
      <c r="T754" s="1">
        <f>+Ene!T754+Feb!T754+Mar!T754+Abr!T754+May!T754+Jun!T754+Jul!T754+Ago!T754+Set!T754+Oct!T754+Nov!T754+Dic!T754</f>
        <v>0</v>
      </c>
      <c r="U754" s="1">
        <f>+Ene!U754+Feb!U754+Mar!U754+Abr!U754+May!U754+Jun!U754+Jul!U754+Ago!U754+Set!U754+Oct!U754+Nov!U754+Dic!U754</f>
        <v>0</v>
      </c>
      <c r="V754" s="1">
        <f>+Ene!V754+Feb!V754+Mar!V754+Abr!V754+May!V754+Jun!V754+Jul!V754+Ago!V754+Set!V754+Oct!V754+Nov!V754+Dic!V754</f>
        <v>0</v>
      </c>
      <c r="W754" s="1">
        <f>+Ene!W754+Feb!W754+Mar!W754+Abr!W754+May!W754+Jun!W754+Jul!W754+Ago!W754+Set!W754+Oct!W754+Nov!W754+Dic!W754</f>
        <v>0</v>
      </c>
      <c r="X754" s="1">
        <f>+Ene!X754+Feb!X754+Mar!X754+Abr!X754+May!X754+Jun!X754+Jul!X754+Ago!X754+Set!X754+Oct!X754+Nov!X754+Dic!X754</f>
        <v>0</v>
      </c>
      <c r="Y754" s="1">
        <f>+Ene!Y754+Feb!Y754+Mar!Y754+Abr!Y754+May!Y754+Jun!Y754+Jul!Y754+Ago!Y754+Set!Y754+Oct!Y754+Nov!Y754+Dic!Y754</f>
        <v>0</v>
      </c>
      <c r="Z754" s="1">
        <f>+Ene!Z754+Feb!Z754+Mar!Z754+Abr!Z754+May!Z754+Jun!Z754+Jul!Z754+Ago!Z754+Set!Z754+Oct!Z754+Nov!Z754+Dic!Z754</f>
        <v>0</v>
      </c>
      <c r="AA754" s="1">
        <f>+Ene!AA754+Feb!AA754+Mar!AA754+Abr!AA754+May!AA754+Jun!AA754+Jul!AA754+Ago!AA754+Set!AA754+Oct!AA754+Nov!AA754+Dic!AA754</f>
        <v>0</v>
      </c>
      <c r="AB754" s="1">
        <f>+Ene!AB754+Feb!AB754+Mar!AB754+Abr!AB754+May!AB754+Jun!AB754+Jul!AB754+Ago!AB754+Set!AB754+Oct!AB754+Nov!AB754+Dic!AB754</f>
        <v>0</v>
      </c>
      <c r="AC754" s="1">
        <f>+Ene!AC754+Feb!AC754+Mar!AC754+Abr!AC754+May!AC754+Jun!AC754+Jul!AC754+Ago!AC754+Set!AC754+Oct!AC754+Nov!AC754+Dic!AC754</f>
        <v>0</v>
      </c>
      <c r="AD754" s="1">
        <f>+Ene!AD754+Feb!AD754+Mar!AD754+Abr!AD754+May!AD754+Jun!AD754+Jul!AD754+Ago!AD754+Set!AD754+Oct!AD754+Nov!AD754+Dic!AD754</f>
        <v>0</v>
      </c>
      <c r="AE754" s="18">
        <f>+Ene!AE754+Feb!AE754+Mar!AE754+Abr!AE754+May!AE754+Jun!AE754+Jul!AE754+Ago!AE754+Set!AE754+Oct!AE754+Nov!AE754+Dic!AE754</f>
        <v>0</v>
      </c>
      <c r="AF754" s="18">
        <f>+Ene!AF754+Feb!AF754+Mar!AF754+Abr!AF754+May!AF754+Jun!AF754+Jul!AF754+Ago!AF754+Set!AF754+Oct!AF754+Nov!AF754+Dic!AF754</f>
        <v>0</v>
      </c>
      <c r="AG754" s="18">
        <f>+Ene!AG754+Feb!AG754+Mar!AG754+Abr!AG754+May!AG754+Jun!AG754+Jul!AG754+Ago!AG754+Set!AG754+Oct!AG754+Nov!AG754+Dic!AG754</f>
        <v>0</v>
      </c>
      <c r="AH754" s="18">
        <f>+Ene!AH754+Feb!AH754+Mar!AH754+Abr!AH754+May!AH754+Jun!AH754+Jul!AH754+Ago!AH754+Set!AH754+Oct!AH754+Nov!AH754+Dic!AH754</f>
        <v>0</v>
      </c>
      <c r="AI754" s="18">
        <f>+Ene!AI754+Feb!AI754+Mar!AI754+Abr!AI754+May!AI754+Jun!AI754+Jul!AI754+Ago!AI754+Set!AI754+Oct!AI754+Nov!AI754+Dic!AI754</f>
        <v>0</v>
      </c>
      <c r="AJ754" s="18">
        <f>+Ene!AJ754+Feb!AJ754+Mar!AJ754+Abr!AJ754+May!AJ754+Jun!AJ754+Jul!AJ754+Ago!AJ754+Set!AJ754+Oct!AJ754+Nov!AJ754+Dic!AJ754</f>
        <v>0</v>
      </c>
      <c r="AK754" s="18">
        <f>+Ene!AK754+Feb!AK754+Mar!AK754+Abr!AK754+May!AK754+Jun!AK754+Jul!AK754+Ago!AK754+Set!AK754+Oct!AK754+Nov!AK754+Dic!AK754</f>
        <v>0</v>
      </c>
      <c r="AL754" s="37">
        <f>+Ene!AL754+Feb!AL754+Mar!AL754+Abr!AL754+May!AL754+Jun!AL754+Jul!AL754+Ago!AL754+Set!AL754+Oct!AL754+Nov!AL754+Dic!AL754</f>
        <v>0</v>
      </c>
      <c r="AM754" s="18">
        <f>+Ene!AM754+Feb!AM754+Mar!AM754+Abr!AM754+May!AM754+Jun!AM754+Jul!AM754+Ago!AM754+Set!AM754+Oct!AM754+Nov!AM754+Dic!AM754</f>
        <v>0</v>
      </c>
      <c r="AN754" s="18">
        <f>+Ene!AN754+Feb!AN754+Mar!AN754+Abr!AN754+May!AN754+Jun!AN754+Jul!AN754+Ago!AN754+Set!AN754+Oct!AN754+Nov!AN754+Dic!AN754</f>
        <v>0</v>
      </c>
      <c r="AO754" s="18">
        <f>+Ene!AO754+Feb!AO754+Mar!AO754+Abr!AO754+May!AO754+Jun!AO754+Jul!AO754+Ago!AO754+Set!AO754+Oct!AO754+Nov!AO754+Dic!AO754</f>
        <v>0</v>
      </c>
      <c r="AP754" s="18">
        <f>+Ene!AP754+Feb!AP754+Mar!AP754+Abr!AP754+May!AP754+Jun!AP754+Jul!AP754+Ago!AP754+Set!AP754+Oct!AP754+Nov!AP754+Dic!AP754</f>
        <v>0</v>
      </c>
      <c r="AQ754" s="18">
        <f>+Ene!AQ754+Feb!AQ754+Mar!AQ754+Abr!AQ754+May!AQ754+Jun!AQ754+Jul!AQ754+Ago!AQ754+Set!AQ754+Oct!AQ754+Nov!AQ754+Dic!AQ754</f>
        <v>0</v>
      </c>
      <c r="AR754" s="1">
        <f>+Ene!AR754+Feb!AR754+Mar!AR754+Abr!AR754+May!AR754+Jun!AR754+Jul!AR754+Ago!AR754+Set!AR754+Oct!AR754+Nov!AR754+Dic!AR754</f>
        <v>0</v>
      </c>
      <c r="AS754" s="46">
        <f t="shared" si="12"/>
        <v>0</v>
      </c>
    </row>
    <row r="755" spans="1:45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17">
        <f>+Ene!J755+Feb!J755+Mar!J755+Abr!J755+May!J755+Jun!J755+Jul!J755+Ago!J755+Set!J755+Oct!J755+Nov!J755+Dic!J755</f>
        <v>0</v>
      </c>
      <c r="K755" s="1">
        <f>+Ene!K755+Feb!K755+Mar!K755+Abr!K755+May!K755+Jun!K755+Jul!K755+Ago!K755+Set!K755+Oct!K755+Nov!K755+Dic!K755</f>
        <v>0</v>
      </c>
      <c r="L755" s="1">
        <f>+Ene!L755+Feb!L755+Mar!L755+Abr!L755+May!L755+Jun!L755+Jul!L755+Ago!L755+Set!L755+Oct!L755+Nov!L755+Dic!L755</f>
        <v>0</v>
      </c>
      <c r="M755" s="1">
        <f>+Ene!M755+Feb!M755+Mar!M755+Abr!M755+May!M755+Jun!M755+Jul!M755+Ago!M755+Set!M755+Oct!M755+Nov!M755+Dic!M755</f>
        <v>0</v>
      </c>
      <c r="N755" s="1">
        <f>+Ene!N755+Feb!N755+Mar!N755+Abr!N755+May!N755+Jun!N755+Jul!N755+Ago!N755+Set!N755+Oct!N755+Nov!N755+Dic!N755</f>
        <v>0</v>
      </c>
      <c r="O755" s="1">
        <f>+Ene!O755+Feb!O755+Mar!O755+Abr!O755+May!O755+Jun!O755+Jul!O755+Ago!O755+Set!O755+Oct!O755+Nov!O755+Dic!O755</f>
        <v>0</v>
      </c>
      <c r="P755" s="1">
        <f>+Ene!P755+Feb!P755+Mar!P755+Abr!P755+May!P755+Jun!P755+Jul!P755+Ago!P755+Set!P755+Oct!P755+Nov!P755+Dic!P755</f>
        <v>0</v>
      </c>
      <c r="Q755" s="1">
        <f>+Ene!Q755+Feb!Q755+Mar!Q755+Abr!Q755+May!Q755+Jun!Q755+Jul!Q755+Ago!Q755+Set!Q755+Oct!Q755+Nov!Q755+Dic!Q755</f>
        <v>0</v>
      </c>
      <c r="R755" s="1">
        <f>+Ene!R755+Feb!R755+Mar!R755+Abr!R755+May!R755+Jun!R755+Jul!R755+Ago!R755+Set!R755+Oct!R755+Nov!R755+Dic!R755</f>
        <v>0</v>
      </c>
      <c r="S755" s="1">
        <f>+Ene!S755+Feb!S755+Mar!S755+Abr!S755+May!S755+Jun!S755+Jul!S755+Ago!S755+Set!S755+Oct!S755+Nov!S755+Dic!S755</f>
        <v>0</v>
      </c>
      <c r="T755" s="1">
        <f>+Ene!T755+Feb!T755+Mar!T755+Abr!T755+May!T755+Jun!T755+Jul!T755+Ago!T755+Set!T755+Oct!T755+Nov!T755+Dic!T755</f>
        <v>0</v>
      </c>
      <c r="U755" s="1">
        <f>+Ene!U755+Feb!U755+Mar!U755+Abr!U755+May!U755+Jun!U755+Jul!U755+Ago!U755+Set!U755+Oct!U755+Nov!U755+Dic!U755</f>
        <v>0</v>
      </c>
      <c r="V755" s="1">
        <f>+Ene!V755+Feb!V755+Mar!V755+Abr!V755+May!V755+Jun!V755+Jul!V755+Ago!V755+Set!V755+Oct!V755+Nov!V755+Dic!V755</f>
        <v>0</v>
      </c>
      <c r="W755" s="1">
        <f>+Ene!W755+Feb!W755+Mar!W755+Abr!W755+May!W755+Jun!W755+Jul!W755+Ago!W755+Set!W755+Oct!W755+Nov!W755+Dic!W755</f>
        <v>0</v>
      </c>
      <c r="X755" s="1">
        <f>+Ene!X755+Feb!X755+Mar!X755+Abr!X755+May!X755+Jun!X755+Jul!X755+Ago!X755+Set!X755+Oct!X755+Nov!X755+Dic!X755</f>
        <v>0</v>
      </c>
      <c r="Y755" s="1">
        <f>+Ene!Y755+Feb!Y755+Mar!Y755+Abr!Y755+May!Y755+Jun!Y755+Jul!Y755+Ago!Y755+Set!Y755+Oct!Y755+Nov!Y755+Dic!Y755</f>
        <v>0</v>
      </c>
      <c r="Z755" s="1">
        <f>+Ene!Z755+Feb!Z755+Mar!Z755+Abr!Z755+May!Z755+Jun!Z755+Jul!Z755+Ago!Z755+Set!Z755+Oct!Z755+Nov!Z755+Dic!Z755</f>
        <v>0</v>
      </c>
      <c r="AA755" s="1">
        <f>+Ene!AA755+Feb!AA755+Mar!AA755+Abr!AA755+May!AA755+Jun!AA755+Jul!AA755+Ago!AA755+Set!AA755+Oct!AA755+Nov!AA755+Dic!AA755</f>
        <v>0</v>
      </c>
      <c r="AB755" s="1">
        <f>+Ene!AB755+Feb!AB755+Mar!AB755+Abr!AB755+May!AB755+Jun!AB755+Jul!AB755+Ago!AB755+Set!AB755+Oct!AB755+Nov!AB755+Dic!AB755</f>
        <v>0</v>
      </c>
      <c r="AC755" s="1">
        <f>+Ene!AC755+Feb!AC755+Mar!AC755+Abr!AC755+May!AC755+Jun!AC755+Jul!AC755+Ago!AC755+Set!AC755+Oct!AC755+Nov!AC755+Dic!AC755</f>
        <v>0</v>
      </c>
      <c r="AD755" s="1">
        <f>+Ene!AD755+Feb!AD755+Mar!AD755+Abr!AD755+May!AD755+Jun!AD755+Jul!AD755+Ago!AD755+Set!AD755+Oct!AD755+Nov!AD755+Dic!AD755</f>
        <v>0</v>
      </c>
      <c r="AE755" s="18">
        <f>+Ene!AE755+Feb!AE755+Mar!AE755+Abr!AE755+May!AE755+Jun!AE755+Jul!AE755+Ago!AE755+Set!AE755+Oct!AE755+Nov!AE755+Dic!AE755</f>
        <v>0</v>
      </c>
      <c r="AF755" s="18">
        <f>+Ene!AF755+Feb!AF755+Mar!AF755+Abr!AF755+May!AF755+Jun!AF755+Jul!AF755+Ago!AF755+Set!AF755+Oct!AF755+Nov!AF755+Dic!AF755</f>
        <v>0</v>
      </c>
      <c r="AG755" s="18">
        <f>+Ene!AG755+Feb!AG755+Mar!AG755+Abr!AG755+May!AG755+Jun!AG755+Jul!AG755+Ago!AG755+Set!AG755+Oct!AG755+Nov!AG755+Dic!AG755</f>
        <v>0</v>
      </c>
      <c r="AH755" s="18">
        <f>+Ene!AH755+Feb!AH755+Mar!AH755+Abr!AH755+May!AH755+Jun!AH755+Jul!AH755+Ago!AH755+Set!AH755+Oct!AH755+Nov!AH755+Dic!AH755</f>
        <v>0</v>
      </c>
      <c r="AI755" s="18">
        <f>+Ene!AI755+Feb!AI755+Mar!AI755+Abr!AI755+May!AI755+Jun!AI755+Jul!AI755+Ago!AI755+Set!AI755+Oct!AI755+Nov!AI755+Dic!AI755</f>
        <v>0</v>
      </c>
      <c r="AJ755" s="18">
        <f>+Ene!AJ755+Feb!AJ755+Mar!AJ755+Abr!AJ755+May!AJ755+Jun!AJ755+Jul!AJ755+Ago!AJ755+Set!AJ755+Oct!AJ755+Nov!AJ755+Dic!AJ755</f>
        <v>0</v>
      </c>
      <c r="AK755" s="18">
        <f>+Ene!AK755+Feb!AK755+Mar!AK755+Abr!AK755+May!AK755+Jun!AK755+Jul!AK755+Ago!AK755+Set!AK755+Oct!AK755+Nov!AK755+Dic!AK755</f>
        <v>0</v>
      </c>
      <c r="AL755" s="37">
        <f>+Ene!AL755+Feb!AL755+Mar!AL755+Abr!AL755+May!AL755+Jun!AL755+Jul!AL755+Ago!AL755+Set!AL755+Oct!AL755+Nov!AL755+Dic!AL755</f>
        <v>0</v>
      </c>
      <c r="AM755" s="18">
        <f>+Ene!AM755+Feb!AM755+Mar!AM755+Abr!AM755+May!AM755+Jun!AM755+Jul!AM755+Ago!AM755+Set!AM755+Oct!AM755+Nov!AM755+Dic!AM755</f>
        <v>0</v>
      </c>
      <c r="AN755" s="18">
        <f>+Ene!AN755+Feb!AN755+Mar!AN755+Abr!AN755+May!AN755+Jun!AN755+Jul!AN755+Ago!AN755+Set!AN755+Oct!AN755+Nov!AN755+Dic!AN755</f>
        <v>0</v>
      </c>
      <c r="AO755" s="18">
        <f>+Ene!AO755+Feb!AO755+Mar!AO755+Abr!AO755+May!AO755+Jun!AO755+Jul!AO755+Ago!AO755+Set!AO755+Oct!AO755+Nov!AO755+Dic!AO755</f>
        <v>0</v>
      </c>
      <c r="AP755" s="18">
        <f>+Ene!AP755+Feb!AP755+Mar!AP755+Abr!AP755+May!AP755+Jun!AP755+Jul!AP755+Ago!AP755+Set!AP755+Oct!AP755+Nov!AP755+Dic!AP755</f>
        <v>0</v>
      </c>
      <c r="AQ755" s="18">
        <f>+Ene!AQ755+Feb!AQ755+Mar!AQ755+Abr!AQ755+May!AQ755+Jun!AQ755+Jul!AQ755+Ago!AQ755+Set!AQ755+Oct!AQ755+Nov!AQ755+Dic!AQ755</f>
        <v>0</v>
      </c>
      <c r="AR755" s="1">
        <f>+Ene!AR755+Feb!AR755+Mar!AR755+Abr!AR755+May!AR755+Jun!AR755+Jul!AR755+Ago!AR755+Set!AR755+Oct!AR755+Nov!AR755+Dic!AR755</f>
        <v>0</v>
      </c>
      <c r="AS755" s="46">
        <f t="shared" si="12"/>
        <v>0</v>
      </c>
    </row>
    <row r="756" spans="1:45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17">
        <f>+Ene!J756+Feb!J756+Mar!J756+Abr!J756+May!J756+Jun!J756+Jul!J756+Ago!J756+Set!J756+Oct!J756+Nov!J756+Dic!J756</f>
        <v>0</v>
      </c>
      <c r="K756" s="1">
        <f>+Ene!K756+Feb!K756+Mar!K756+Abr!K756+May!K756+Jun!K756+Jul!K756+Ago!K756+Set!K756+Oct!K756+Nov!K756+Dic!K756</f>
        <v>0</v>
      </c>
      <c r="L756" s="1">
        <f>+Ene!L756+Feb!L756+Mar!L756+Abr!L756+May!L756+Jun!L756+Jul!L756+Ago!L756+Set!L756+Oct!L756+Nov!L756+Dic!L756</f>
        <v>0</v>
      </c>
      <c r="M756" s="1">
        <f>+Ene!M756+Feb!M756+Mar!M756+Abr!M756+May!M756+Jun!M756+Jul!M756+Ago!M756+Set!M756+Oct!M756+Nov!M756+Dic!M756</f>
        <v>0</v>
      </c>
      <c r="N756" s="1">
        <f>+Ene!N756+Feb!N756+Mar!N756+Abr!N756+May!N756+Jun!N756+Jul!N756+Ago!N756+Set!N756+Oct!N756+Nov!N756+Dic!N756</f>
        <v>0</v>
      </c>
      <c r="O756" s="1">
        <f>+Ene!O756+Feb!O756+Mar!O756+Abr!O756+May!O756+Jun!O756+Jul!O756+Ago!O756+Set!O756+Oct!O756+Nov!O756+Dic!O756</f>
        <v>0</v>
      </c>
      <c r="P756" s="1">
        <f>+Ene!P756+Feb!P756+Mar!P756+Abr!P756+May!P756+Jun!P756+Jul!P756+Ago!P756+Set!P756+Oct!P756+Nov!P756+Dic!P756</f>
        <v>0</v>
      </c>
      <c r="Q756" s="1">
        <f>+Ene!Q756+Feb!Q756+Mar!Q756+Abr!Q756+May!Q756+Jun!Q756+Jul!Q756+Ago!Q756+Set!Q756+Oct!Q756+Nov!Q756+Dic!Q756</f>
        <v>0</v>
      </c>
      <c r="R756" s="1">
        <f>+Ene!R756+Feb!R756+Mar!R756+Abr!R756+May!R756+Jun!R756+Jul!R756+Ago!R756+Set!R756+Oct!R756+Nov!R756+Dic!R756</f>
        <v>0</v>
      </c>
      <c r="S756" s="1">
        <f>+Ene!S756+Feb!S756+Mar!S756+Abr!S756+May!S756+Jun!S756+Jul!S756+Ago!S756+Set!S756+Oct!S756+Nov!S756+Dic!S756</f>
        <v>0</v>
      </c>
      <c r="T756" s="1">
        <f>+Ene!T756+Feb!T756+Mar!T756+Abr!T756+May!T756+Jun!T756+Jul!T756+Ago!T756+Set!T756+Oct!T756+Nov!T756+Dic!T756</f>
        <v>0</v>
      </c>
      <c r="U756" s="1">
        <f>+Ene!U756+Feb!U756+Mar!U756+Abr!U756+May!U756+Jun!U756+Jul!U756+Ago!U756+Set!U756+Oct!U756+Nov!U756+Dic!U756</f>
        <v>0</v>
      </c>
      <c r="V756" s="1">
        <f>+Ene!V756+Feb!V756+Mar!V756+Abr!V756+May!V756+Jun!V756+Jul!V756+Ago!V756+Set!V756+Oct!V756+Nov!V756+Dic!V756</f>
        <v>0</v>
      </c>
      <c r="W756" s="1">
        <f>+Ene!W756+Feb!W756+Mar!W756+Abr!W756+May!W756+Jun!W756+Jul!W756+Ago!W756+Set!W756+Oct!W756+Nov!W756+Dic!W756</f>
        <v>0</v>
      </c>
      <c r="X756" s="1">
        <f>+Ene!X756+Feb!X756+Mar!X756+Abr!X756+May!X756+Jun!X756+Jul!X756+Ago!X756+Set!X756+Oct!X756+Nov!X756+Dic!X756</f>
        <v>0</v>
      </c>
      <c r="Y756" s="1">
        <f>+Ene!Y756+Feb!Y756+Mar!Y756+Abr!Y756+May!Y756+Jun!Y756+Jul!Y756+Ago!Y756+Set!Y756+Oct!Y756+Nov!Y756+Dic!Y756</f>
        <v>0</v>
      </c>
      <c r="Z756" s="1">
        <f>+Ene!Z756+Feb!Z756+Mar!Z756+Abr!Z756+May!Z756+Jun!Z756+Jul!Z756+Ago!Z756+Set!Z756+Oct!Z756+Nov!Z756+Dic!Z756</f>
        <v>0</v>
      </c>
      <c r="AA756" s="1">
        <f>+Ene!AA756+Feb!AA756+Mar!AA756+Abr!AA756+May!AA756+Jun!AA756+Jul!AA756+Ago!AA756+Set!AA756+Oct!AA756+Nov!AA756+Dic!AA756</f>
        <v>0</v>
      </c>
      <c r="AB756" s="1">
        <f>+Ene!AB756+Feb!AB756+Mar!AB756+Abr!AB756+May!AB756+Jun!AB756+Jul!AB756+Ago!AB756+Set!AB756+Oct!AB756+Nov!AB756+Dic!AB756</f>
        <v>0</v>
      </c>
      <c r="AC756" s="1">
        <f>+Ene!AC756+Feb!AC756+Mar!AC756+Abr!AC756+May!AC756+Jun!AC756+Jul!AC756+Ago!AC756+Set!AC756+Oct!AC756+Nov!AC756+Dic!AC756</f>
        <v>0</v>
      </c>
      <c r="AD756" s="1">
        <f>+Ene!AD756+Feb!AD756+Mar!AD756+Abr!AD756+May!AD756+Jun!AD756+Jul!AD756+Ago!AD756+Set!AD756+Oct!AD756+Nov!AD756+Dic!AD756</f>
        <v>0</v>
      </c>
      <c r="AE756" s="18">
        <f>+Ene!AE756+Feb!AE756+Mar!AE756+Abr!AE756+May!AE756+Jun!AE756+Jul!AE756+Ago!AE756+Set!AE756+Oct!AE756+Nov!AE756+Dic!AE756</f>
        <v>0</v>
      </c>
      <c r="AF756" s="18">
        <f>+Ene!AF756+Feb!AF756+Mar!AF756+Abr!AF756+May!AF756+Jun!AF756+Jul!AF756+Ago!AF756+Set!AF756+Oct!AF756+Nov!AF756+Dic!AF756</f>
        <v>0</v>
      </c>
      <c r="AG756" s="18">
        <f>+Ene!AG756+Feb!AG756+Mar!AG756+Abr!AG756+May!AG756+Jun!AG756+Jul!AG756+Ago!AG756+Set!AG756+Oct!AG756+Nov!AG756+Dic!AG756</f>
        <v>0</v>
      </c>
      <c r="AH756" s="18">
        <f>+Ene!AH756+Feb!AH756+Mar!AH756+Abr!AH756+May!AH756+Jun!AH756+Jul!AH756+Ago!AH756+Set!AH756+Oct!AH756+Nov!AH756+Dic!AH756</f>
        <v>0</v>
      </c>
      <c r="AI756" s="18">
        <f>+Ene!AI756+Feb!AI756+Mar!AI756+Abr!AI756+May!AI756+Jun!AI756+Jul!AI756+Ago!AI756+Set!AI756+Oct!AI756+Nov!AI756+Dic!AI756</f>
        <v>0</v>
      </c>
      <c r="AJ756" s="18">
        <f>+Ene!AJ756+Feb!AJ756+Mar!AJ756+Abr!AJ756+May!AJ756+Jun!AJ756+Jul!AJ756+Ago!AJ756+Set!AJ756+Oct!AJ756+Nov!AJ756+Dic!AJ756</f>
        <v>0</v>
      </c>
      <c r="AK756" s="18">
        <f>+Ene!AK756+Feb!AK756+Mar!AK756+Abr!AK756+May!AK756+Jun!AK756+Jul!AK756+Ago!AK756+Set!AK756+Oct!AK756+Nov!AK756+Dic!AK756</f>
        <v>0</v>
      </c>
      <c r="AL756" s="37">
        <f>+Ene!AL756+Feb!AL756+Mar!AL756+Abr!AL756+May!AL756+Jun!AL756+Jul!AL756+Ago!AL756+Set!AL756+Oct!AL756+Nov!AL756+Dic!AL756</f>
        <v>0</v>
      </c>
      <c r="AM756" s="18">
        <f>+Ene!AM756+Feb!AM756+Mar!AM756+Abr!AM756+May!AM756+Jun!AM756+Jul!AM756+Ago!AM756+Set!AM756+Oct!AM756+Nov!AM756+Dic!AM756</f>
        <v>0</v>
      </c>
      <c r="AN756" s="18">
        <f>+Ene!AN756+Feb!AN756+Mar!AN756+Abr!AN756+May!AN756+Jun!AN756+Jul!AN756+Ago!AN756+Set!AN756+Oct!AN756+Nov!AN756+Dic!AN756</f>
        <v>0</v>
      </c>
      <c r="AO756" s="18">
        <f>+Ene!AO756+Feb!AO756+Mar!AO756+Abr!AO756+May!AO756+Jun!AO756+Jul!AO756+Ago!AO756+Set!AO756+Oct!AO756+Nov!AO756+Dic!AO756</f>
        <v>0</v>
      </c>
      <c r="AP756" s="18">
        <f>+Ene!AP756+Feb!AP756+Mar!AP756+Abr!AP756+May!AP756+Jun!AP756+Jul!AP756+Ago!AP756+Set!AP756+Oct!AP756+Nov!AP756+Dic!AP756</f>
        <v>0</v>
      </c>
      <c r="AQ756" s="18">
        <f>+Ene!AQ756+Feb!AQ756+Mar!AQ756+Abr!AQ756+May!AQ756+Jun!AQ756+Jul!AQ756+Ago!AQ756+Set!AQ756+Oct!AQ756+Nov!AQ756+Dic!AQ756</f>
        <v>0</v>
      </c>
      <c r="AR756" s="1">
        <f>+Ene!AR756+Feb!AR756+Mar!AR756+Abr!AR756+May!AR756+Jun!AR756+Jul!AR756+Ago!AR756+Set!AR756+Oct!AR756+Nov!AR756+Dic!AR756</f>
        <v>0</v>
      </c>
      <c r="AS756" s="46">
        <f t="shared" si="12"/>
        <v>0</v>
      </c>
    </row>
    <row r="757" spans="1:45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17">
        <f>+Ene!J757+Feb!J757+Mar!J757+Abr!J757+May!J757+Jun!J757+Jul!J757+Ago!J757+Set!J757+Oct!J757+Nov!J757+Dic!J757</f>
        <v>0</v>
      </c>
      <c r="K757" s="1">
        <f>+Ene!K757+Feb!K757+Mar!K757+Abr!K757+May!K757+Jun!K757+Jul!K757+Ago!K757+Set!K757+Oct!K757+Nov!K757+Dic!K757</f>
        <v>0</v>
      </c>
      <c r="L757" s="1">
        <f>+Ene!L757+Feb!L757+Mar!L757+Abr!L757+May!L757+Jun!L757+Jul!L757+Ago!L757+Set!L757+Oct!L757+Nov!L757+Dic!L757</f>
        <v>0</v>
      </c>
      <c r="M757" s="1">
        <f>+Ene!M757+Feb!M757+Mar!M757+Abr!M757+May!M757+Jun!M757+Jul!M757+Ago!M757+Set!M757+Oct!M757+Nov!M757+Dic!M757</f>
        <v>0</v>
      </c>
      <c r="N757" s="1">
        <f>+Ene!N757+Feb!N757+Mar!N757+Abr!N757+May!N757+Jun!N757+Jul!N757+Ago!N757+Set!N757+Oct!N757+Nov!N757+Dic!N757</f>
        <v>0</v>
      </c>
      <c r="O757" s="1">
        <f>+Ene!O757+Feb!O757+Mar!O757+Abr!O757+May!O757+Jun!O757+Jul!O757+Ago!O757+Set!O757+Oct!O757+Nov!O757+Dic!O757</f>
        <v>0</v>
      </c>
      <c r="P757" s="1">
        <f>+Ene!P757+Feb!P757+Mar!P757+Abr!P757+May!P757+Jun!P757+Jul!P757+Ago!P757+Set!P757+Oct!P757+Nov!P757+Dic!P757</f>
        <v>0</v>
      </c>
      <c r="Q757" s="1">
        <f>+Ene!Q757+Feb!Q757+Mar!Q757+Abr!Q757+May!Q757+Jun!Q757+Jul!Q757+Ago!Q757+Set!Q757+Oct!Q757+Nov!Q757+Dic!Q757</f>
        <v>0</v>
      </c>
      <c r="R757" s="1">
        <f>+Ene!R757+Feb!R757+Mar!R757+Abr!R757+May!R757+Jun!R757+Jul!R757+Ago!R757+Set!R757+Oct!R757+Nov!R757+Dic!R757</f>
        <v>0</v>
      </c>
      <c r="S757" s="1">
        <f>+Ene!S757+Feb!S757+Mar!S757+Abr!S757+May!S757+Jun!S757+Jul!S757+Ago!S757+Set!S757+Oct!S757+Nov!S757+Dic!S757</f>
        <v>0</v>
      </c>
      <c r="T757" s="1">
        <f>+Ene!T757+Feb!T757+Mar!T757+Abr!T757+May!T757+Jun!T757+Jul!T757+Ago!T757+Set!T757+Oct!T757+Nov!T757+Dic!T757</f>
        <v>0</v>
      </c>
      <c r="U757" s="1">
        <f>+Ene!U757+Feb!U757+Mar!U757+Abr!U757+May!U757+Jun!U757+Jul!U757+Ago!U757+Set!U757+Oct!U757+Nov!U757+Dic!U757</f>
        <v>0</v>
      </c>
      <c r="V757" s="1">
        <f>+Ene!V757+Feb!V757+Mar!V757+Abr!V757+May!V757+Jun!V757+Jul!V757+Ago!V757+Set!V757+Oct!V757+Nov!V757+Dic!V757</f>
        <v>0</v>
      </c>
      <c r="W757" s="1">
        <f>+Ene!W757+Feb!W757+Mar!W757+Abr!W757+May!W757+Jun!W757+Jul!W757+Ago!W757+Set!W757+Oct!W757+Nov!W757+Dic!W757</f>
        <v>0</v>
      </c>
      <c r="X757" s="1">
        <f>+Ene!X757+Feb!X757+Mar!X757+Abr!X757+May!X757+Jun!X757+Jul!X757+Ago!X757+Set!X757+Oct!X757+Nov!X757+Dic!X757</f>
        <v>0</v>
      </c>
      <c r="Y757" s="1">
        <f>+Ene!Y757+Feb!Y757+Mar!Y757+Abr!Y757+May!Y757+Jun!Y757+Jul!Y757+Ago!Y757+Set!Y757+Oct!Y757+Nov!Y757+Dic!Y757</f>
        <v>0</v>
      </c>
      <c r="Z757" s="1">
        <f>+Ene!Z757+Feb!Z757+Mar!Z757+Abr!Z757+May!Z757+Jun!Z757+Jul!Z757+Ago!Z757+Set!Z757+Oct!Z757+Nov!Z757+Dic!Z757</f>
        <v>0</v>
      </c>
      <c r="AA757" s="1">
        <f>+Ene!AA757+Feb!AA757+Mar!AA757+Abr!AA757+May!AA757+Jun!AA757+Jul!AA757+Ago!AA757+Set!AA757+Oct!AA757+Nov!AA757+Dic!AA757</f>
        <v>0</v>
      </c>
      <c r="AB757" s="1">
        <f>+Ene!AB757+Feb!AB757+Mar!AB757+Abr!AB757+May!AB757+Jun!AB757+Jul!AB757+Ago!AB757+Set!AB757+Oct!AB757+Nov!AB757+Dic!AB757</f>
        <v>0</v>
      </c>
      <c r="AC757" s="1">
        <f>+Ene!AC757+Feb!AC757+Mar!AC757+Abr!AC757+May!AC757+Jun!AC757+Jul!AC757+Ago!AC757+Set!AC757+Oct!AC757+Nov!AC757+Dic!AC757</f>
        <v>0</v>
      </c>
      <c r="AD757" s="1">
        <f>+Ene!AD757+Feb!AD757+Mar!AD757+Abr!AD757+May!AD757+Jun!AD757+Jul!AD757+Ago!AD757+Set!AD757+Oct!AD757+Nov!AD757+Dic!AD757</f>
        <v>0</v>
      </c>
      <c r="AE757" s="18">
        <f>+Ene!AE757+Feb!AE757+Mar!AE757+Abr!AE757+May!AE757+Jun!AE757+Jul!AE757+Ago!AE757+Set!AE757+Oct!AE757+Nov!AE757+Dic!AE757</f>
        <v>0</v>
      </c>
      <c r="AF757" s="18">
        <f>+Ene!AF757+Feb!AF757+Mar!AF757+Abr!AF757+May!AF757+Jun!AF757+Jul!AF757+Ago!AF757+Set!AF757+Oct!AF757+Nov!AF757+Dic!AF757</f>
        <v>0</v>
      </c>
      <c r="AG757" s="18">
        <f>+Ene!AG757+Feb!AG757+Mar!AG757+Abr!AG757+May!AG757+Jun!AG757+Jul!AG757+Ago!AG757+Set!AG757+Oct!AG757+Nov!AG757+Dic!AG757</f>
        <v>0</v>
      </c>
      <c r="AH757" s="18">
        <f>+Ene!AH757+Feb!AH757+Mar!AH757+Abr!AH757+May!AH757+Jun!AH757+Jul!AH757+Ago!AH757+Set!AH757+Oct!AH757+Nov!AH757+Dic!AH757</f>
        <v>0</v>
      </c>
      <c r="AI757" s="18">
        <f>+Ene!AI757+Feb!AI757+Mar!AI757+Abr!AI757+May!AI757+Jun!AI757+Jul!AI757+Ago!AI757+Set!AI757+Oct!AI757+Nov!AI757+Dic!AI757</f>
        <v>0</v>
      </c>
      <c r="AJ757" s="18">
        <f>+Ene!AJ757+Feb!AJ757+Mar!AJ757+Abr!AJ757+May!AJ757+Jun!AJ757+Jul!AJ757+Ago!AJ757+Set!AJ757+Oct!AJ757+Nov!AJ757+Dic!AJ757</f>
        <v>0</v>
      </c>
      <c r="AK757" s="18">
        <f>+Ene!AK757+Feb!AK757+Mar!AK757+Abr!AK757+May!AK757+Jun!AK757+Jul!AK757+Ago!AK757+Set!AK757+Oct!AK757+Nov!AK757+Dic!AK757</f>
        <v>0</v>
      </c>
      <c r="AL757" s="37">
        <f>+Ene!AL757+Feb!AL757+Mar!AL757+Abr!AL757+May!AL757+Jun!AL757+Jul!AL757+Ago!AL757+Set!AL757+Oct!AL757+Nov!AL757+Dic!AL757</f>
        <v>0</v>
      </c>
      <c r="AM757" s="18">
        <f>+Ene!AM757+Feb!AM757+Mar!AM757+Abr!AM757+May!AM757+Jun!AM757+Jul!AM757+Ago!AM757+Set!AM757+Oct!AM757+Nov!AM757+Dic!AM757</f>
        <v>0</v>
      </c>
      <c r="AN757" s="18">
        <f>+Ene!AN757+Feb!AN757+Mar!AN757+Abr!AN757+May!AN757+Jun!AN757+Jul!AN757+Ago!AN757+Set!AN757+Oct!AN757+Nov!AN757+Dic!AN757</f>
        <v>0</v>
      </c>
      <c r="AO757" s="18">
        <f>+Ene!AO757+Feb!AO757+Mar!AO757+Abr!AO757+May!AO757+Jun!AO757+Jul!AO757+Ago!AO757+Set!AO757+Oct!AO757+Nov!AO757+Dic!AO757</f>
        <v>0</v>
      </c>
      <c r="AP757" s="18">
        <f>+Ene!AP757+Feb!AP757+Mar!AP757+Abr!AP757+May!AP757+Jun!AP757+Jul!AP757+Ago!AP757+Set!AP757+Oct!AP757+Nov!AP757+Dic!AP757</f>
        <v>0</v>
      </c>
      <c r="AQ757" s="18">
        <f>+Ene!AQ757+Feb!AQ757+Mar!AQ757+Abr!AQ757+May!AQ757+Jun!AQ757+Jul!AQ757+Ago!AQ757+Set!AQ757+Oct!AQ757+Nov!AQ757+Dic!AQ757</f>
        <v>0</v>
      </c>
      <c r="AR757" s="1">
        <f>+Ene!AR757+Feb!AR757+Mar!AR757+Abr!AR757+May!AR757+Jun!AR757+Jul!AR757+Ago!AR757+Set!AR757+Oct!AR757+Nov!AR757+Dic!AR757</f>
        <v>0</v>
      </c>
      <c r="AS757" s="46">
        <f t="shared" si="12"/>
        <v>0</v>
      </c>
    </row>
    <row r="758" spans="1:45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17">
        <f>+Ene!J758+Feb!J758+Mar!J758+Abr!J758+May!J758+Jun!J758+Jul!J758+Ago!J758+Set!J758+Oct!J758+Nov!J758+Dic!J758</f>
        <v>0</v>
      </c>
      <c r="K758" s="1">
        <f>+Ene!K758+Feb!K758+Mar!K758+Abr!K758+May!K758+Jun!K758+Jul!K758+Ago!K758+Set!K758+Oct!K758+Nov!K758+Dic!K758</f>
        <v>0</v>
      </c>
      <c r="L758" s="1">
        <f>+Ene!L758+Feb!L758+Mar!L758+Abr!L758+May!L758+Jun!L758+Jul!L758+Ago!L758+Set!L758+Oct!L758+Nov!L758+Dic!L758</f>
        <v>0</v>
      </c>
      <c r="M758" s="1">
        <f>+Ene!M758+Feb!M758+Mar!M758+Abr!M758+May!M758+Jun!M758+Jul!M758+Ago!M758+Set!M758+Oct!M758+Nov!M758+Dic!M758</f>
        <v>0</v>
      </c>
      <c r="N758" s="1">
        <f>+Ene!N758+Feb!N758+Mar!N758+Abr!N758+May!N758+Jun!N758+Jul!N758+Ago!N758+Set!N758+Oct!N758+Nov!N758+Dic!N758</f>
        <v>0</v>
      </c>
      <c r="O758" s="1">
        <f>+Ene!O758+Feb!O758+Mar!O758+Abr!O758+May!O758+Jun!O758+Jul!O758+Ago!O758+Set!O758+Oct!O758+Nov!O758+Dic!O758</f>
        <v>0</v>
      </c>
      <c r="P758" s="1">
        <f>+Ene!P758+Feb!P758+Mar!P758+Abr!P758+May!P758+Jun!P758+Jul!P758+Ago!P758+Set!P758+Oct!P758+Nov!P758+Dic!P758</f>
        <v>0</v>
      </c>
      <c r="Q758" s="1">
        <f>+Ene!Q758+Feb!Q758+Mar!Q758+Abr!Q758+May!Q758+Jun!Q758+Jul!Q758+Ago!Q758+Set!Q758+Oct!Q758+Nov!Q758+Dic!Q758</f>
        <v>0</v>
      </c>
      <c r="R758" s="1">
        <f>+Ene!R758+Feb!R758+Mar!R758+Abr!R758+May!R758+Jun!R758+Jul!R758+Ago!R758+Set!R758+Oct!R758+Nov!R758+Dic!R758</f>
        <v>0</v>
      </c>
      <c r="S758" s="1">
        <f>+Ene!S758+Feb!S758+Mar!S758+Abr!S758+May!S758+Jun!S758+Jul!S758+Ago!S758+Set!S758+Oct!S758+Nov!S758+Dic!S758</f>
        <v>0</v>
      </c>
      <c r="T758" s="1">
        <f>+Ene!T758+Feb!T758+Mar!T758+Abr!T758+May!T758+Jun!T758+Jul!T758+Ago!T758+Set!T758+Oct!T758+Nov!T758+Dic!T758</f>
        <v>0</v>
      </c>
      <c r="U758" s="1">
        <f>+Ene!U758+Feb!U758+Mar!U758+Abr!U758+May!U758+Jun!U758+Jul!U758+Ago!U758+Set!U758+Oct!U758+Nov!U758+Dic!U758</f>
        <v>0</v>
      </c>
      <c r="V758" s="1">
        <f>+Ene!V758+Feb!V758+Mar!V758+Abr!V758+May!V758+Jun!V758+Jul!V758+Ago!V758+Set!V758+Oct!V758+Nov!V758+Dic!V758</f>
        <v>0</v>
      </c>
      <c r="W758" s="1">
        <f>+Ene!W758+Feb!W758+Mar!W758+Abr!W758+May!W758+Jun!W758+Jul!W758+Ago!W758+Set!W758+Oct!W758+Nov!W758+Dic!W758</f>
        <v>0</v>
      </c>
      <c r="X758" s="1">
        <f>+Ene!X758+Feb!X758+Mar!X758+Abr!X758+May!X758+Jun!X758+Jul!X758+Ago!X758+Set!X758+Oct!X758+Nov!X758+Dic!X758</f>
        <v>0</v>
      </c>
      <c r="Y758" s="1">
        <f>+Ene!Y758+Feb!Y758+Mar!Y758+Abr!Y758+May!Y758+Jun!Y758+Jul!Y758+Ago!Y758+Set!Y758+Oct!Y758+Nov!Y758+Dic!Y758</f>
        <v>0</v>
      </c>
      <c r="Z758" s="1">
        <f>+Ene!Z758+Feb!Z758+Mar!Z758+Abr!Z758+May!Z758+Jun!Z758+Jul!Z758+Ago!Z758+Set!Z758+Oct!Z758+Nov!Z758+Dic!Z758</f>
        <v>0</v>
      </c>
      <c r="AA758" s="1">
        <f>+Ene!AA758+Feb!AA758+Mar!AA758+Abr!AA758+May!AA758+Jun!AA758+Jul!AA758+Ago!AA758+Set!AA758+Oct!AA758+Nov!AA758+Dic!AA758</f>
        <v>0</v>
      </c>
      <c r="AB758" s="1">
        <f>+Ene!AB758+Feb!AB758+Mar!AB758+Abr!AB758+May!AB758+Jun!AB758+Jul!AB758+Ago!AB758+Set!AB758+Oct!AB758+Nov!AB758+Dic!AB758</f>
        <v>0</v>
      </c>
      <c r="AC758" s="1">
        <f>+Ene!AC758+Feb!AC758+Mar!AC758+Abr!AC758+May!AC758+Jun!AC758+Jul!AC758+Ago!AC758+Set!AC758+Oct!AC758+Nov!AC758+Dic!AC758</f>
        <v>0</v>
      </c>
      <c r="AD758" s="1">
        <f>+Ene!AD758+Feb!AD758+Mar!AD758+Abr!AD758+May!AD758+Jun!AD758+Jul!AD758+Ago!AD758+Set!AD758+Oct!AD758+Nov!AD758+Dic!AD758</f>
        <v>0</v>
      </c>
      <c r="AE758" s="18">
        <f>+Ene!AE758+Feb!AE758+Mar!AE758+Abr!AE758+May!AE758+Jun!AE758+Jul!AE758+Ago!AE758+Set!AE758+Oct!AE758+Nov!AE758+Dic!AE758</f>
        <v>0</v>
      </c>
      <c r="AF758" s="18">
        <f>+Ene!AF758+Feb!AF758+Mar!AF758+Abr!AF758+May!AF758+Jun!AF758+Jul!AF758+Ago!AF758+Set!AF758+Oct!AF758+Nov!AF758+Dic!AF758</f>
        <v>0</v>
      </c>
      <c r="AG758" s="18">
        <f>+Ene!AG758+Feb!AG758+Mar!AG758+Abr!AG758+May!AG758+Jun!AG758+Jul!AG758+Ago!AG758+Set!AG758+Oct!AG758+Nov!AG758+Dic!AG758</f>
        <v>0</v>
      </c>
      <c r="AH758" s="18">
        <f>+Ene!AH758+Feb!AH758+Mar!AH758+Abr!AH758+May!AH758+Jun!AH758+Jul!AH758+Ago!AH758+Set!AH758+Oct!AH758+Nov!AH758+Dic!AH758</f>
        <v>0</v>
      </c>
      <c r="AI758" s="18">
        <f>+Ene!AI758+Feb!AI758+Mar!AI758+Abr!AI758+May!AI758+Jun!AI758+Jul!AI758+Ago!AI758+Set!AI758+Oct!AI758+Nov!AI758+Dic!AI758</f>
        <v>0</v>
      </c>
      <c r="AJ758" s="18">
        <f>+Ene!AJ758+Feb!AJ758+Mar!AJ758+Abr!AJ758+May!AJ758+Jun!AJ758+Jul!AJ758+Ago!AJ758+Set!AJ758+Oct!AJ758+Nov!AJ758+Dic!AJ758</f>
        <v>0</v>
      </c>
      <c r="AK758" s="18">
        <f>+Ene!AK758+Feb!AK758+Mar!AK758+Abr!AK758+May!AK758+Jun!AK758+Jul!AK758+Ago!AK758+Set!AK758+Oct!AK758+Nov!AK758+Dic!AK758</f>
        <v>0</v>
      </c>
      <c r="AL758" s="37">
        <f>+Ene!AL758+Feb!AL758+Mar!AL758+Abr!AL758+May!AL758+Jun!AL758+Jul!AL758+Ago!AL758+Set!AL758+Oct!AL758+Nov!AL758+Dic!AL758</f>
        <v>0</v>
      </c>
      <c r="AM758" s="18">
        <f>+Ene!AM758+Feb!AM758+Mar!AM758+Abr!AM758+May!AM758+Jun!AM758+Jul!AM758+Ago!AM758+Set!AM758+Oct!AM758+Nov!AM758+Dic!AM758</f>
        <v>0</v>
      </c>
      <c r="AN758" s="18">
        <f>+Ene!AN758+Feb!AN758+Mar!AN758+Abr!AN758+May!AN758+Jun!AN758+Jul!AN758+Ago!AN758+Set!AN758+Oct!AN758+Nov!AN758+Dic!AN758</f>
        <v>0</v>
      </c>
      <c r="AO758" s="18">
        <f>+Ene!AO758+Feb!AO758+Mar!AO758+Abr!AO758+May!AO758+Jun!AO758+Jul!AO758+Ago!AO758+Set!AO758+Oct!AO758+Nov!AO758+Dic!AO758</f>
        <v>0</v>
      </c>
      <c r="AP758" s="18">
        <f>+Ene!AP758+Feb!AP758+Mar!AP758+Abr!AP758+May!AP758+Jun!AP758+Jul!AP758+Ago!AP758+Set!AP758+Oct!AP758+Nov!AP758+Dic!AP758</f>
        <v>0</v>
      </c>
      <c r="AQ758" s="18">
        <f>+Ene!AQ758+Feb!AQ758+Mar!AQ758+Abr!AQ758+May!AQ758+Jun!AQ758+Jul!AQ758+Ago!AQ758+Set!AQ758+Oct!AQ758+Nov!AQ758+Dic!AQ758</f>
        <v>0</v>
      </c>
      <c r="AR758" s="1">
        <f>+Ene!AR758+Feb!AR758+Mar!AR758+Abr!AR758+May!AR758+Jun!AR758+Jul!AR758+Ago!AR758+Set!AR758+Oct!AR758+Nov!AR758+Dic!AR758</f>
        <v>0</v>
      </c>
      <c r="AS758" s="46">
        <f t="shared" si="12"/>
        <v>0</v>
      </c>
    </row>
    <row r="759" spans="1:45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17">
        <f>+Ene!J759+Feb!J759+Mar!J759+Abr!J759+May!J759+Jun!J759+Jul!J759+Ago!J759+Set!J759+Oct!J759+Nov!J759+Dic!J759</f>
        <v>0</v>
      </c>
      <c r="K759" s="1">
        <f>+Ene!K759+Feb!K759+Mar!K759+Abr!K759+May!K759+Jun!K759+Jul!K759+Ago!K759+Set!K759+Oct!K759+Nov!K759+Dic!K759</f>
        <v>0</v>
      </c>
      <c r="L759" s="1">
        <f>+Ene!L759+Feb!L759+Mar!L759+Abr!L759+May!L759+Jun!L759+Jul!L759+Ago!L759+Set!L759+Oct!L759+Nov!L759+Dic!L759</f>
        <v>0</v>
      </c>
      <c r="M759" s="1">
        <f>+Ene!M759+Feb!M759+Mar!M759+Abr!M759+May!M759+Jun!M759+Jul!M759+Ago!M759+Set!M759+Oct!M759+Nov!M759+Dic!M759</f>
        <v>0</v>
      </c>
      <c r="N759" s="1">
        <f>+Ene!N759+Feb!N759+Mar!N759+Abr!N759+May!N759+Jun!N759+Jul!N759+Ago!N759+Set!N759+Oct!N759+Nov!N759+Dic!N759</f>
        <v>0</v>
      </c>
      <c r="O759" s="1">
        <f>+Ene!O759+Feb!O759+Mar!O759+Abr!O759+May!O759+Jun!O759+Jul!O759+Ago!O759+Set!O759+Oct!O759+Nov!O759+Dic!O759</f>
        <v>0</v>
      </c>
      <c r="P759" s="1">
        <f>+Ene!P759+Feb!P759+Mar!P759+Abr!P759+May!P759+Jun!P759+Jul!P759+Ago!P759+Set!P759+Oct!P759+Nov!P759+Dic!P759</f>
        <v>0</v>
      </c>
      <c r="Q759" s="1">
        <f>+Ene!Q759+Feb!Q759+Mar!Q759+Abr!Q759+May!Q759+Jun!Q759+Jul!Q759+Ago!Q759+Set!Q759+Oct!Q759+Nov!Q759+Dic!Q759</f>
        <v>0</v>
      </c>
      <c r="R759" s="1">
        <f>+Ene!R759+Feb!R759+Mar!R759+Abr!R759+May!R759+Jun!R759+Jul!R759+Ago!R759+Set!R759+Oct!R759+Nov!R759+Dic!R759</f>
        <v>0</v>
      </c>
      <c r="S759" s="1">
        <f>+Ene!S759+Feb!S759+Mar!S759+Abr!S759+May!S759+Jun!S759+Jul!S759+Ago!S759+Set!S759+Oct!S759+Nov!S759+Dic!S759</f>
        <v>0</v>
      </c>
      <c r="T759" s="1">
        <f>+Ene!T759+Feb!T759+Mar!T759+Abr!T759+May!T759+Jun!T759+Jul!T759+Ago!T759+Set!T759+Oct!T759+Nov!T759+Dic!T759</f>
        <v>0</v>
      </c>
      <c r="U759" s="1">
        <f>+Ene!U759+Feb!U759+Mar!U759+Abr!U759+May!U759+Jun!U759+Jul!U759+Ago!U759+Set!U759+Oct!U759+Nov!U759+Dic!U759</f>
        <v>0</v>
      </c>
      <c r="V759" s="1">
        <f>+Ene!V759+Feb!V759+Mar!V759+Abr!V759+May!V759+Jun!V759+Jul!V759+Ago!V759+Set!V759+Oct!V759+Nov!V759+Dic!V759</f>
        <v>0</v>
      </c>
      <c r="W759" s="1">
        <f>+Ene!W759+Feb!W759+Mar!W759+Abr!W759+May!W759+Jun!W759+Jul!W759+Ago!W759+Set!W759+Oct!W759+Nov!W759+Dic!W759</f>
        <v>0</v>
      </c>
      <c r="X759" s="1">
        <f>+Ene!X759+Feb!X759+Mar!X759+Abr!X759+May!X759+Jun!X759+Jul!X759+Ago!X759+Set!X759+Oct!X759+Nov!X759+Dic!X759</f>
        <v>0</v>
      </c>
      <c r="Y759" s="1">
        <f>+Ene!Y759+Feb!Y759+Mar!Y759+Abr!Y759+May!Y759+Jun!Y759+Jul!Y759+Ago!Y759+Set!Y759+Oct!Y759+Nov!Y759+Dic!Y759</f>
        <v>0</v>
      </c>
      <c r="Z759" s="1">
        <f>+Ene!Z759+Feb!Z759+Mar!Z759+Abr!Z759+May!Z759+Jun!Z759+Jul!Z759+Ago!Z759+Set!Z759+Oct!Z759+Nov!Z759+Dic!Z759</f>
        <v>0</v>
      </c>
      <c r="AA759" s="1">
        <f>+Ene!AA759+Feb!AA759+Mar!AA759+Abr!AA759+May!AA759+Jun!AA759+Jul!AA759+Ago!AA759+Set!AA759+Oct!AA759+Nov!AA759+Dic!AA759</f>
        <v>0</v>
      </c>
      <c r="AB759" s="1">
        <f>+Ene!AB759+Feb!AB759+Mar!AB759+Abr!AB759+May!AB759+Jun!AB759+Jul!AB759+Ago!AB759+Set!AB759+Oct!AB759+Nov!AB759+Dic!AB759</f>
        <v>0</v>
      </c>
      <c r="AC759" s="1">
        <f>+Ene!AC759+Feb!AC759+Mar!AC759+Abr!AC759+May!AC759+Jun!AC759+Jul!AC759+Ago!AC759+Set!AC759+Oct!AC759+Nov!AC759+Dic!AC759</f>
        <v>0</v>
      </c>
      <c r="AD759" s="1">
        <f>+Ene!AD759+Feb!AD759+Mar!AD759+Abr!AD759+May!AD759+Jun!AD759+Jul!AD759+Ago!AD759+Set!AD759+Oct!AD759+Nov!AD759+Dic!AD759</f>
        <v>0</v>
      </c>
      <c r="AE759" s="18">
        <f>+Ene!AE759+Feb!AE759+Mar!AE759+Abr!AE759+May!AE759+Jun!AE759+Jul!AE759+Ago!AE759+Set!AE759+Oct!AE759+Nov!AE759+Dic!AE759</f>
        <v>0</v>
      </c>
      <c r="AF759" s="18">
        <f>+Ene!AF759+Feb!AF759+Mar!AF759+Abr!AF759+May!AF759+Jun!AF759+Jul!AF759+Ago!AF759+Set!AF759+Oct!AF759+Nov!AF759+Dic!AF759</f>
        <v>0</v>
      </c>
      <c r="AG759" s="18">
        <f>+Ene!AG759+Feb!AG759+Mar!AG759+Abr!AG759+May!AG759+Jun!AG759+Jul!AG759+Ago!AG759+Set!AG759+Oct!AG759+Nov!AG759+Dic!AG759</f>
        <v>0</v>
      </c>
      <c r="AH759" s="18">
        <f>+Ene!AH759+Feb!AH759+Mar!AH759+Abr!AH759+May!AH759+Jun!AH759+Jul!AH759+Ago!AH759+Set!AH759+Oct!AH759+Nov!AH759+Dic!AH759</f>
        <v>0</v>
      </c>
      <c r="AI759" s="18">
        <f>+Ene!AI759+Feb!AI759+Mar!AI759+Abr!AI759+May!AI759+Jun!AI759+Jul!AI759+Ago!AI759+Set!AI759+Oct!AI759+Nov!AI759+Dic!AI759</f>
        <v>0</v>
      </c>
      <c r="AJ759" s="18">
        <f>+Ene!AJ759+Feb!AJ759+Mar!AJ759+Abr!AJ759+May!AJ759+Jun!AJ759+Jul!AJ759+Ago!AJ759+Set!AJ759+Oct!AJ759+Nov!AJ759+Dic!AJ759</f>
        <v>0</v>
      </c>
      <c r="AK759" s="18">
        <f>+Ene!AK759+Feb!AK759+Mar!AK759+Abr!AK759+May!AK759+Jun!AK759+Jul!AK759+Ago!AK759+Set!AK759+Oct!AK759+Nov!AK759+Dic!AK759</f>
        <v>0</v>
      </c>
      <c r="AL759" s="37">
        <f>+Ene!AL759+Feb!AL759+Mar!AL759+Abr!AL759+May!AL759+Jun!AL759+Jul!AL759+Ago!AL759+Set!AL759+Oct!AL759+Nov!AL759+Dic!AL759</f>
        <v>0</v>
      </c>
      <c r="AM759" s="18">
        <f>+Ene!AM759+Feb!AM759+Mar!AM759+Abr!AM759+May!AM759+Jun!AM759+Jul!AM759+Ago!AM759+Set!AM759+Oct!AM759+Nov!AM759+Dic!AM759</f>
        <v>0</v>
      </c>
      <c r="AN759" s="18">
        <f>+Ene!AN759+Feb!AN759+Mar!AN759+Abr!AN759+May!AN759+Jun!AN759+Jul!AN759+Ago!AN759+Set!AN759+Oct!AN759+Nov!AN759+Dic!AN759</f>
        <v>0</v>
      </c>
      <c r="AO759" s="18">
        <f>+Ene!AO759+Feb!AO759+Mar!AO759+Abr!AO759+May!AO759+Jun!AO759+Jul!AO759+Ago!AO759+Set!AO759+Oct!AO759+Nov!AO759+Dic!AO759</f>
        <v>0</v>
      </c>
      <c r="AP759" s="18">
        <f>+Ene!AP759+Feb!AP759+Mar!AP759+Abr!AP759+May!AP759+Jun!AP759+Jul!AP759+Ago!AP759+Set!AP759+Oct!AP759+Nov!AP759+Dic!AP759</f>
        <v>0</v>
      </c>
      <c r="AQ759" s="18">
        <f>+Ene!AQ759+Feb!AQ759+Mar!AQ759+Abr!AQ759+May!AQ759+Jun!AQ759+Jul!AQ759+Ago!AQ759+Set!AQ759+Oct!AQ759+Nov!AQ759+Dic!AQ759</f>
        <v>0</v>
      </c>
      <c r="AR759" s="1">
        <f>+Ene!AR759+Feb!AR759+Mar!AR759+Abr!AR759+May!AR759+Jun!AR759+Jul!AR759+Ago!AR759+Set!AR759+Oct!AR759+Nov!AR759+Dic!AR759</f>
        <v>0</v>
      </c>
      <c r="AS759" s="46">
        <f t="shared" si="12"/>
        <v>0</v>
      </c>
    </row>
    <row r="760" spans="1:45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17">
        <f>+Ene!J760+Feb!J760+Mar!J760+Abr!J760+May!J760+Jun!J760+Jul!J760+Ago!J760+Set!J760+Oct!J760+Nov!J760+Dic!J760</f>
        <v>0</v>
      </c>
      <c r="K760" s="1">
        <f>+Ene!K760+Feb!K760+Mar!K760+Abr!K760+May!K760+Jun!K760+Jul!K760+Ago!K760+Set!K760+Oct!K760+Nov!K760+Dic!K760</f>
        <v>0</v>
      </c>
      <c r="L760" s="1">
        <f>+Ene!L760+Feb!L760+Mar!L760+Abr!L760+May!L760+Jun!L760+Jul!L760+Ago!L760+Set!L760+Oct!L760+Nov!L760+Dic!L760</f>
        <v>0</v>
      </c>
      <c r="M760" s="1">
        <f>+Ene!M760+Feb!M760+Mar!M760+Abr!M760+May!M760+Jun!M760+Jul!M760+Ago!M760+Set!M760+Oct!M760+Nov!M760+Dic!M760</f>
        <v>0</v>
      </c>
      <c r="N760" s="1">
        <f>+Ene!N760+Feb!N760+Mar!N760+Abr!N760+May!N760+Jun!N760+Jul!N760+Ago!N760+Set!N760+Oct!N760+Nov!N760+Dic!N760</f>
        <v>0</v>
      </c>
      <c r="O760" s="1">
        <f>+Ene!O760+Feb!O760+Mar!O760+Abr!O760+May!O760+Jun!O760+Jul!O760+Ago!O760+Set!O760+Oct!O760+Nov!O760+Dic!O760</f>
        <v>0</v>
      </c>
      <c r="P760" s="1">
        <f>+Ene!P760+Feb!P760+Mar!P760+Abr!P760+May!P760+Jun!P760+Jul!P760+Ago!P760+Set!P760+Oct!P760+Nov!P760+Dic!P760</f>
        <v>0</v>
      </c>
      <c r="Q760" s="1">
        <f>+Ene!Q760+Feb!Q760+Mar!Q760+Abr!Q760+May!Q760+Jun!Q760+Jul!Q760+Ago!Q760+Set!Q760+Oct!Q760+Nov!Q760+Dic!Q760</f>
        <v>0</v>
      </c>
      <c r="R760" s="1">
        <f>+Ene!R760+Feb!R760+Mar!R760+Abr!R760+May!R760+Jun!R760+Jul!R760+Ago!R760+Set!R760+Oct!R760+Nov!R760+Dic!R760</f>
        <v>0</v>
      </c>
      <c r="S760" s="1">
        <f>+Ene!S760+Feb!S760+Mar!S760+Abr!S760+May!S760+Jun!S760+Jul!S760+Ago!S760+Set!S760+Oct!S760+Nov!S760+Dic!S760</f>
        <v>0</v>
      </c>
      <c r="T760" s="1">
        <f>+Ene!T760+Feb!T760+Mar!T760+Abr!T760+May!T760+Jun!T760+Jul!T760+Ago!T760+Set!T760+Oct!T760+Nov!T760+Dic!T760</f>
        <v>0</v>
      </c>
      <c r="U760" s="1">
        <f>+Ene!U760+Feb!U760+Mar!U760+Abr!U760+May!U760+Jun!U760+Jul!U760+Ago!U760+Set!U760+Oct!U760+Nov!U760+Dic!U760</f>
        <v>0</v>
      </c>
      <c r="V760" s="1">
        <f>+Ene!V760+Feb!V760+Mar!V760+Abr!V760+May!V760+Jun!V760+Jul!V760+Ago!V760+Set!V760+Oct!V760+Nov!V760+Dic!V760</f>
        <v>0</v>
      </c>
      <c r="W760" s="1">
        <f>+Ene!W760+Feb!W760+Mar!W760+Abr!W760+May!W760+Jun!W760+Jul!W760+Ago!W760+Set!W760+Oct!W760+Nov!W760+Dic!W760</f>
        <v>0</v>
      </c>
      <c r="X760" s="1">
        <f>+Ene!X760+Feb!X760+Mar!X760+Abr!X760+May!X760+Jun!X760+Jul!X760+Ago!X760+Set!X760+Oct!X760+Nov!X760+Dic!X760</f>
        <v>0</v>
      </c>
      <c r="Y760" s="1">
        <f>+Ene!Y760+Feb!Y760+Mar!Y760+Abr!Y760+May!Y760+Jun!Y760+Jul!Y760+Ago!Y760+Set!Y760+Oct!Y760+Nov!Y760+Dic!Y760</f>
        <v>0</v>
      </c>
      <c r="Z760" s="1">
        <f>+Ene!Z760+Feb!Z760+Mar!Z760+Abr!Z760+May!Z760+Jun!Z760+Jul!Z760+Ago!Z760+Set!Z760+Oct!Z760+Nov!Z760+Dic!Z760</f>
        <v>0</v>
      </c>
      <c r="AA760" s="1">
        <f>+Ene!AA760+Feb!AA760+Mar!AA760+Abr!AA760+May!AA760+Jun!AA760+Jul!AA760+Ago!AA760+Set!AA760+Oct!AA760+Nov!AA760+Dic!AA760</f>
        <v>0</v>
      </c>
      <c r="AB760" s="1">
        <f>+Ene!AB760+Feb!AB760+Mar!AB760+Abr!AB760+May!AB760+Jun!AB760+Jul!AB760+Ago!AB760+Set!AB760+Oct!AB760+Nov!AB760+Dic!AB760</f>
        <v>0</v>
      </c>
      <c r="AC760" s="1">
        <f>+Ene!AC760+Feb!AC760+Mar!AC760+Abr!AC760+May!AC760+Jun!AC760+Jul!AC760+Ago!AC760+Set!AC760+Oct!AC760+Nov!AC760+Dic!AC760</f>
        <v>0</v>
      </c>
      <c r="AD760" s="1">
        <f>+Ene!AD760+Feb!AD760+Mar!AD760+Abr!AD760+May!AD760+Jun!AD760+Jul!AD760+Ago!AD760+Set!AD760+Oct!AD760+Nov!AD760+Dic!AD760</f>
        <v>0</v>
      </c>
      <c r="AE760" s="18">
        <f>+Ene!AE760+Feb!AE760+Mar!AE760+Abr!AE760+May!AE760+Jun!AE760+Jul!AE760+Ago!AE760+Set!AE760+Oct!AE760+Nov!AE760+Dic!AE760</f>
        <v>0</v>
      </c>
      <c r="AF760" s="18">
        <f>+Ene!AF760+Feb!AF760+Mar!AF760+Abr!AF760+May!AF760+Jun!AF760+Jul!AF760+Ago!AF760+Set!AF760+Oct!AF760+Nov!AF760+Dic!AF760</f>
        <v>0</v>
      </c>
      <c r="AG760" s="18">
        <f>+Ene!AG760+Feb!AG760+Mar!AG760+Abr!AG760+May!AG760+Jun!AG760+Jul!AG760+Ago!AG760+Set!AG760+Oct!AG760+Nov!AG760+Dic!AG760</f>
        <v>0</v>
      </c>
      <c r="AH760" s="18">
        <f>+Ene!AH760+Feb!AH760+Mar!AH760+Abr!AH760+May!AH760+Jun!AH760+Jul!AH760+Ago!AH760+Set!AH760+Oct!AH760+Nov!AH760+Dic!AH760</f>
        <v>0</v>
      </c>
      <c r="AI760" s="18">
        <f>+Ene!AI760+Feb!AI760+Mar!AI760+Abr!AI760+May!AI760+Jun!AI760+Jul!AI760+Ago!AI760+Set!AI760+Oct!AI760+Nov!AI760+Dic!AI760</f>
        <v>0</v>
      </c>
      <c r="AJ760" s="18">
        <f>+Ene!AJ760+Feb!AJ760+Mar!AJ760+Abr!AJ760+May!AJ760+Jun!AJ760+Jul!AJ760+Ago!AJ760+Set!AJ760+Oct!AJ760+Nov!AJ760+Dic!AJ760</f>
        <v>0</v>
      </c>
      <c r="AK760" s="18">
        <f>+Ene!AK760+Feb!AK760+Mar!AK760+Abr!AK760+May!AK760+Jun!AK760+Jul!AK760+Ago!AK760+Set!AK760+Oct!AK760+Nov!AK760+Dic!AK760</f>
        <v>0</v>
      </c>
      <c r="AL760" s="37">
        <f>+Ene!AL760+Feb!AL760+Mar!AL760+Abr!AL760+May!AL760+Jun!AL760+Jul!AL760+Ago!AL760+Set!AL760+Oct!AL760+Nov!AL760+Dic!AL760</f>
        <v>0</v>
      </c>
      <c r="AM760" s="18">
        <f>+Ene!AM760+Feb!AM760+Mar!AM760+Abr!AM760+May!AM760+Jun!AM760+Jul!AM760+Ago!AM760+Set!AM760+Oct!AM760+Nov!AM760+Dic!AM760</f>
        <v>0</v>
      </c>
      <c r="AN760" s="18">
        <f>+Ene!AN760+Feb!AN760+Mar!AN760+Abr!AN760+May!AN760+Jun!AN760+Jul!AN760+Ago!AN760+Set!AN760+Oct!AN760+Nov!AN760+Dic!AN760</f>
        <v>0</v>
      </c>
      <c r="AO760" s="18">
        <f>+Ene!AO760+Feb!AO760+Mar!AO760+Abr!AO760+May!AO760+Jun!AO760+Jul!AO760+Ago!AO760+Set!AO760+Oct!AO760+Nov!AO760+Dic!AO760</f>
        <v>0</v>
      </c>
      <c r="AP760" s="18">
        <f>+Ene!AP760+Feb!AP760+Mar!AP760+Abr!AP760+May!AP760+Jun!AP760+Jul!AP760+Ago!AP760+Set!AP760+Oct!AP760+Nov!AP760+Dic!AP760</f>
        <v>0</v>
      </c>
      <c r="AQ760" s="18">
        <f>+Ene!AQ760+Feb!AQ760+Mar!AQ760+Abr!AQ760+May!AQ760+Jun!AQ760+Jul!AQ760+Ago!AQ760+Set!AQ760+Oct!AQ760+Nov!AQ760+Dic!AQ760</f>
        <v>0</v>
      </c>
      <c r="AR760" s="1">
        <f>+Ene!AR760+Feb!AR760+Mar!AR760+Abr!AR760+May!AR760+Jun!AR760+Jul!AR760+Ago!AR760+Set!AR760+Oct!AR760+Nov!AR760+Dic!AR760</f>
        <v>0</v>
      </c>
      <c r="AS760" s="46">
        <f t="shared" si="12"/>
        <v>0</v>
      </c>
    </row>
    <row r="761" spans="1:45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17">
        <f>+Ene!J761+Feb!J761+Mar!J761+Abr!J761+May!J761+Jun!J761+Jul!J761+Ago!J761+Set!J761+Oct!J761+Nov!J761+Dic!J761</f>
        <v>0</v>
      </c>
      <c r="K761" s="1">
        <f>+Ene!K761+Feb!K761+Mar!K761+Abr!K761+May!K761+Jun!K761+Jul!K761+Ago!K761+Set!K761+Oct!K761+Nov!K761+Dic!K761</f>
        <v>22</v>
      </c>
      <c r="L761" s="1">
        <f>+Ene!L761+Feb!L761+Mar!L761+Abr!L761+May!L761+Jun!L761+Jul!L761+Ago!L761+Set!L761+Oct!L761+Nov!L761+Dic!L761</f>
        <v>0</v>
      </c>
      <c r="M761" s="1">
        <f>+Ene!M761+Feb!M761+Mar!M761+Abr!M761+May!M761+Jun!M761+Jul!M761+Ago!M761+Set!M761+Oct!M761+Nov!M761+Dic!M761</f>
        <v>0</v>
      </c>
      <c r="N761" s="1">
        <f>+Ene!N761+Feb!N761+Mar!N761+Abr!N761+May!N761+Jun!N761+Jul!N761+Ago!N761+Set!N761+Oct!N761+Nov!N761+Dic!N761</f>
        <v>0</v>
      </c>
      <c r="O761" s="1">
        <f>+Ene!O761+Feb!O761+Mar!O761+Abr!O761+May!O761+Jun!O761+Jul!O761+Ago!O761+Set!O761+Oct!O761+Nov!O761+Dic!O761</f>
        <v>0</v>
      </c>
      <c r="P761" s="1">
        <f>+Ene!P761+Feb!P761+Mar!P761+Abr!P761+May!P761+Jun!P761+Jul!P761+Ago!P761+Set!P761+Oct!P761+Nov!P761+Dic!P761</f>
        <v>0</v>
      </c>
      <c r="Q761" s="1">
        <f>+Ene!Q761+Feb!Q761+Mar!Q761+Abr!Q761+May!Q761+Jun!Q761+Jul!Q761+Ago!Q761+Set!Q761+Oct!Q761+Nov!Q761+Dic!Q761</f>
        <v>22</v>
      </c>
      <c r="R761" s="1">
        <f>+Ene!R761+Feb!R761+Mar!R761+Abr!R761+May!R761+Jun!R761+Jul!R761+Ago!R761+Set!R761+Oct!R761+Nov!R761+Dic!R761</f>
        <v>0</v>
      </c>
      <c r="S761" s="1">
        <f>+Ene!S761+Feb!S761+Mar!S761+Abr!S761+May!S761+Jun!S761+Jul!S761+Ago!S761+Set!S761+Oct!S761+Nov!S761+Dic!S761</f>
        <v>0</v>
      </c>
      <c r="T761" s="1">
        <f>+Ene!T761+Feb!T761+Mar!T761+Abr!T761+May!T761+Jun!T761+Jul!T761+Ago!T761+Set!T761+Oct!T761+Nov!T761+Dic!T761</f>
        <v>0</v>
      </c>
      <c r="U761" s="1">
        <f>+Ene!U761+Feb!U761+Mar!U761+Abr!U761+May!U761+Jun!U761+Jul!U761+Ago!U761+Set!U761+Oct!U761+Nov!U761+Dic!U761</f>
        <v>11</v>
      </c>
      <c r="V761" s="1">
        <f>+Ene!V761+Feb!V761+Mar!V761+Abr!V761+May!V761+Jun!V761+Jul!V761+Ago!V761+Set!V761+Oct!V761+Nov!V761+Dic!V761</f>
        <v>0</v>
      </c>
      <c r="W761" s="1">
        <f>+Ene!W761+Feb!W761+Mar!W761+Abr!W761+May!W761+Jun!W761+Jul!W761+Ago!W761+Set!W761+Oct!W761+Nov!W761+Dic!W761</f>
        <v>0</v>
      </c>
      <c r="X761" s="1">
        <f>+Ene!X761+Feb!X761+Mar!X761+Abr!X761+May!X761+Jun!X761+Jul!X761+Ago!X761+Set!X761+Oct!X761+Nov!X761+Dic!X761</f>
        <v>11</v>
      </c>
      <c r="Y761" s="1">
        <f>+Ene!Y761+Feb!Y761+Mar!Y761+Abr!Y761+May!Y761+Jun!Y761+Jul!Y761+Ago!Y761+Set!Y761+Oct!Y761+Nov!Y761+Dic!Y761</f>
        <v>0</v>
      </c>
      <c r="Z761" s="1">
        <f>+Ene!Z761+Feb!Z761+Mar!Z761+Abr!Z761+May!Z761+Jun!Z761+Jul!Z761+Ago!Z761+Set!Z761+Oct!Z761+Nov!Z761+Dic!Z761</f>
        <v>0</v>
      </c>
      <c r="AA761" s="1">
        <f>+Ene!AA761+Feb!AA761+Mar!AA761+Abr!AA761+May!AA761+Jun!AA761+Jul!AA761+Ago!AA761+Set!AA761+Oct!AA761+Nov!AA761+Dic!AA761</f>
        <v>0</v>
      </c>
      <c r="AB761" s="1">
        <f>+Ene!AB761+Feb!AB761+Mar!AB761+Abr!AB761+May!AB761+Jun!AB761+Jul!AB761+Ago!AB761+Set!AB761+Oct!AB761+Nov!AB761+Dic!AB761</f>
        <v>0</v>
      </c>
      <c r="AC761" s="1">
        <f>+Ene!AC761+Feb!AC761+Mar!AC761+Abr!AC761+May!AC761+Jun!AC761+Jul!AC761+Ago!AC761+Set!AC761+Oct!AC761+Nov!AC761+Dic!AC761</f>
        <v>0</v>
      </c>
      <c r="AD761" s="1">
        <f>+Ene!AD761+Feb!AD761+Mar!AD761+Abr!AD761+May!AD761+Jun!AD761+Jul!AD761+Ago!AD761+Set!AD761+Oct!AD761+Nov!AD761+Dic!AD761</f>
        <v>0</v>
      </c>
      <c r="AE761" s="18">
        <f>+Ene!AE761+Feb!AE761+Mar!AE761+Abr!AE761+May!AE761+Jun!AE761+Jul!AE761+Ago!AE761+Set!AE761+Oct!AE761+Nov!AE761+Dic!AE761</f>
        <v>0</v>
      </c>
      <c r="AF761" s="18">
        <f>+Ene!AF761+Feb!AF761+Mar!AF761+Abr!AF761+May!AF761+Jun!AF761+Jul!AF761+Ago!AF761+Set!AF761+Oct!AF761+Nov!AF761+Dic!AF761</f>
        <v>39</v>
      </c>
      <c r="AG761" s="18">
        <f>+Ene!AG761+Feb!AG761+Mar!AG761+Abr!AG761+May!AG761+Jun!AG761+Jul!AG761+Ago!AG761+Set!AG761+Oct!AG761+Nov!AG761+Dic!AG761</f>
        <v>24</v>
      </c>
      <c r="AH761" s="18">
        <f>+Ene!AH761+Feb!AH761+Mar!AH761+Abr!AH761+May!AH761+Jun!AH761+Jul!AH761+Ago!AH761+Set!AH761+Oct!AH761+Nov!AH761+Dic!AH761</f>
        <v>0</v>
      </c>
      <c r="AI761" s="18">
        <f>+Ene!AI761+Feb!AI761+Mar!AI761+Abr!AI761+May!AI761+Jun!AI761+Jul!AI761+Ago!AI761+Set!AI761+Oct!AI761+Nov!AI761+Dic!AI761</f>
        <v>0</v>
      </c>
      <c r="AJ761" s="18">
        <f>+Ene!AJ761+Feb!AJ761+Mar!AJ761+Abr!AJ761+May!AJ761+Jun!AJ761+Jul!AJ761+Ago!AJ761+Set!AJ761+Oct!AJ761+Nov!AJ761+Dic!AJ761</f>
        <v>7</v>
      </c>
      <c r="AK761" s="18">
        <f>+Ene!AK761+Feb!AK761+Mar!AK761+Abr!AK761+May!AK761+Jun!AK761+Jul!AK761+Ago!AK761+Set!AK761+Oct!AK761+Nov!AK761+Dic!AK761</f>
        <v>0</v>
      </c>
      <c r="AL761" s="37">
        <f>+Ene!AL761+Feb!AL761+Mar!AL761+Abr!AL761+May!AL761+Jun!AL761+Jul!AL761+Ago!AL761+Set!AL761+Oct!AL761+Nov!AL761+Dic!AL761</f>
        <v>0</v>
      </c>
      <c r="AM761" s="18">
        <f>+Ene!AM761+Feb!AM761+Mar!AM761+Abr!AM761+May!AM761+Jun!AM761+Jul!AM761+Ago!AM761+Set!AM761+Oct!AM761+Nov!AM761+Dic!AM761</f>
        <v>45</v>
      </c>
      <c r="AN761" s="18">
        <f>+Ene!AN761+Feb!AN761+Mar!AN761+Abr!AN761+May!AN761+Jun!AN761+Jul!AN761+Ago!AN761+Set!AN761+Oct!AN761+Nov!AN761+Dic!AN761</f>
        <v>0</v>
      </c>
      <c r="AO761" s="18">
        <f>+Ene!AO761+Feb!AO761+Mar!AO761+Abr!AO761+May!AO761+Jun!AO761+Jul!AO761+Ago!AO761+Set!AO761+Oct!AO761+Nov!AO761+Dic!AO761</f>
        <v>3</v>
      </c>
      <c r="AP761" s="18">
        <f>+Ene!AP761+Feb!AP761+Mar!AP761+Abr!AP761+May!AP761+Jun!AP761+Jul!AP761+Ago!AP761+Set!AP761+Oct!AP761+Nov!AP761+Dic!AP761</f>
        <v>0</v>
      </c>
      <c r="AQ761" s="18">
        <f>+Ene!AQ761+Feb!AQ761+Mar!AQ761+Abr!AQ761+May!AQ761+Jun!AQ761+Jul!AQ761+Ago!AQ761+Set!AQ761+Oct!AQ761+Nov!AQ761+Dic!AQ761</f>
        <v>0</v>
      </c>
      <c r="AR761" s="1">
        <f>+Ene!AR761+Feb!AR761+Mar!AR761+Abr!AR761+May!AR761+Jun!AR761+Jul!AR761+Ago!AR761+Set!AR761+Oct!AR761+Nov!AR761+Dic!AR761</f>
        <v>32</v>
      </c>
      <c r="AS761" s="46">
        <f t="shared" si="12"/>
        <v>0</v>
      </c>
    </row>
    <row r="762" spans="1:45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19">
        <f>+Ene!J762+Feb!J762+Mar!J762+Abr!J762+May!J762+Jun!J762+Jul!J762+Ago!J762+Set!J762+Oct!J762+Nov!J762+Dic!J762</f>
        <v>0</v>
      </c>
      <c r="K762" s="20">
        <f>+Ene!K762+Feb!K762+Mar!K762+Abr!K762+May!K762+Jun!K762+Jul!K762+Ago!K762+Set!K762+Oct!K762+Nov!K762+Dic!K762</f>
        <v>0</v>
      </c>
      <c r="L762" s="20">
        <f>+Ene!L762+Feb!L762+Mar!L762+Abr!L762+May!L762+Jun!L762+Jul!L762+Ago!L762+Set!L762+Oct!L762+Nov!L762+Dic!L762</f>
        <v>0</v>
      </c>
      <c r="M762" s="20">
        <f>+Ene!M762+Feb!M762+Mar!M762+Abr!M762+May!M762+Jun!M762+Jul!M762+Ago!M762+Set!M762+Oct!M762+Nov!M762+Dic!M762</f>
        <v>0</v>
      </c>
      <c r="N762" s="20">
        <f>+Ene!N762+Feb!N762+Mar!N762+Abr!N762+May!N762+Jun!N762+Jul!N762+Ago!N762+Set!N762+Oct!N762+Nov!N762+Dic!N762</f>
        <v>0</v>
      </c>
      <c r="O762" s="20">
        <f>+Ene!O762+Feb!O762+Mar!O762+Abr!O762+May!O762+Jun!O762+Jul!O762+Ago!O762+Set!O762+Oct!O762+Nov!O762+Dic!O762</f>
        <v>0</v>
      </c>
      <c r="P762" s="20">
        <f>+Ene!P762+Feb!P762+Mar!P762+Abr!P762+May!P762+Jun!P762+Jul!P762+Ago!P762+Set!P762+Oct!P762+Nov!P762+Dic!P762</f>
        <v>0</v>
      </c>
      <c r="Q762" s="20">
        <f>+Ene!Q762+Feb!Q762+Mar!Q762+Abr!Q762+May!Q762+Jun!Q762+Jul!Q762+Ago!Q762+Set!Q762+Oct!Q762+Nov!Q762+Dic!Q762</f>
        <v>0</v>
      </c>
      <c r="R762" s="20">
        <f>+Ene!R762+Feb!R762+Mar!R762+Abr!R762+May!R762+Jun!R762+Jul!R762+Ago!R762+Set!R762+Oct!R762+Nov!R762+Dic!R762</f>
        <v>0</v>
      </c>
      <c r="S762" s="20">
        <f>+Ene!S762+Feb!S762+Mar!S762+Abr!S762+May!S762+Jun!S762+Jul!S762+Ago!S762+Set!S762+Oct!S762+Nov!S762+Dic!S762</f>
        <v>0</v>
      </c>
      <c r="T762" s="20">
        <f>+Ene!T762+Feb!T762+Mar!T762+Abr!T762+May!T762+Jun!T762+Jul!T762+Ago!T762+Set!T762+Oct!T762+Nov!T762+Dic!T762</f>
        <v>0</v>
      </c>
      <c r="U762" s="20">
        <f>+Ene!U762+Feb!U762+Mar!U762+Abr!U762+May!U762+Jun!U762+Jul!U762+Ago!U762+Set!U762+Oct!U762+Nov!U762+Dic!U762</f>
        <v>0</v>
      </c>
      <c r="V762" s="20">
        <f>+Ene!V762+Feb!V762+Mar!V762+Abr!V762+May!V762+Jun!V762+Jul!V762+Ago!V762+Set!V762+Oct!V762+Nov!V762+Dic!V762</f>
        <v>0</v>
      </c>
      <c r="W762" s="20">
        <f>+Ene!W762+Feb!W762+Mar!W762+Abr!W762+May!W762+Jun!W762+Jul!W762+Ago!W762+Set!W762+Oct!W762+Nov!W762+Dic!W762</f>
        <v>0</v>
      </c>
      <c r="X762" s="20">
        <f>+Ene!X762+Feb!X762+Mar!X762+Abr!X762+May!X762+Jun!X762+Jul!X762+Ago!X762+Set!X762+Oct!X762+Nov!X762+Dic!X762</f>
        <v>0</v>
      </c>
      <c r="Y762" s="20">
        <f>+Ene!Y762+Feb!Y762+Mar!Y762+Abr!Y762+May!Y762+Jun!Y762+Jul!Y762+Ago!Y762+Set!Y762+Oct!Y762+Nov!Y762+Dic!Y762</f>
        <v>0</v>
      </c>
      <c r="Z762" s="20">
        <f>+Ene!Z762+Feb!Z762+Mar!Z762+Abr!Z762+May!Z762+Jun!Z762+Jul!Z762+Ago!Z762+Set!Z762+Oct!Z762+Nov!Z762+Dic!Z762</f>
        <v>0</v>
      </c>
      <c r="AA762" s="20">
        <f>+Ene!AA762+Feb!AA762+Mar!AA762+Abr!AA762+May!AA762+Jun!AA762+Jul!AA762+Ago!AA762+Set!AA762+Oct!AA762+Nov!AA762+Dic!AA762</f>
        <v>0</v>
      </c>
      <c r="AB762" s="20">
        <f>+Ene!AB762+Feb!AB762+Mar!AB762+Abr!AB762+May!AB762+Jun!AB762+Jul!AB762+Ago!AB762+Set!AB762+Oct!AB762+Nov!AB762+Dic!AB762</f>
        <v>0</v>
      </c>
      <c r="AC762" s="20">
        <f>+Ene!AC762+Feb!AC762+Mar!AC762+Abr!AC762+May!AC762+Jun!AC762+Jul!AC762+Ago!AC762+Set!AC762+Oct!AC762+Nov!AC762+Dic!AC762</f>
        <v>0</v>
      </c>
      <c r="AD762" s="20">
        <f>+Ene!AD762+Feb!AD762+Mar!AD762+Abr!AD762+May!AD762+Jun!AD762+Jul!AD762+Ago!AD762+Set!AD762+Oct!AD762+Nov!AD762+Dic!AD762</f>
        <v>0</v>
      </c>
      <c r="AE762" s="21">
        <f>+Ene!AE762+Feb!AE762+Mar!AE762+Abr!AE762+May!AE762+Jun!AE762+Jul!AE762+Ago!AE762+Set!AE762+Oct!AE762+Nov!AE762+Dic!AE762</f>
        <v>0</v>
      </c>
      <c r="AF762" s="21">
        <f>+Ene!AF762+Feb!AF762+Mar!AF762+Abr!AF762+May!AF762+Jun!AF762+Jul!AF762+Ago!AF762+Set!AF762+Oct!AF762+Nov!AF762+Dic!AF762</f>
        <v>0</v>
      </c>
      <c r="AG762" s="21">
        <f>+Ene!AG762+Feb!AG762+Mar!AG762+Abr!AG762+May!AG762+Jun!AG762+Jul!AG762+Ago!AG762+Set!AG762+Oct!AG762+Nov!AG762+Dic!AG762</f>
        <v>0</v>
      </c>
      <c r="AH762" s="21">
        <f>+Ene!AH762+Feb!AH762+Mar!AH762+Abr!AH762+May!AH762+Jun!AH762+Jul!AH762+Ago!AH762+Set!AH762+Oct!AH762+Nov!AH762+Dic!AH762</f>
        <v>0</v>
      </c>
      <c r="AI762" s="21">
        <f>+Ene!AI762+Feb!AI762+Mar!AI762+Abr!AI762+May!AI762+Jun!AI762+Jul!AI762+Ago!AI762+Set!AI762+Oct!AI762+Nov!AI762+Dic!AI762</f>
        <v>0</v>
      </c>
      <c r="AJ762" s="21">
        <f>+Ene!AJ762+Feb!AJ762+Mar!AJ762+Abr!AJ762+May!AJ762+Jun!AJ762+Jul!AJ762+Ago!AJ762+Set!AJ762+Oct!AJ762+Nov!AJ762+Dic!AJ762</f>
        <v>0</v>
      </c>
      <c r="AK762" s="21">
        <f>+Ene!AK762+Feb!AK762+Mar!AK762+Abr!AK762+May!AK762+Jun!AK762+Jul!AK762+Ago!AK762+Set!AK762+Oct!AK762+Nov!AK762+Dic!AK762</f>
        <v>0</v>
      </c>
      <c r="AL762" s="38">
        <f>+Ene!AL762+Feb!AL762+Mar!AL762+Abr!AL762+May!AL762+Jun!AL762+Jul!AL762+Ago!AL762+Set!AL762+Oct!AL762+Nov!AL762+Dic!AL762</f>
        <v>0</v>
      </c>
      <c r="AM762" s="21">
        <f>+Ene!AM762+Feb!AM762+Mar!AM762+Abr!AM762+May!AM762+Jun!AM762+Jul!AM762+Ago!AM762+Set!AM762+Oct!AM762+Nov!AM762+Dic!AM762</f>
        <v>0</v>
      </c>
      <c r="AN762" s="21">
        <f>+Ene!AN762+Feb!AN762+Mar!AN762+Abr!AN762+May!AN762+Jun!AN762+Jul!AN762+Ago!AN762+Set!AN762+Oct!AN762+Nov!AN762+Dic!AN762</f>
        <v>0</v>
      </c>
      <c r="AO762" s="21">
        <f>+Ene!AO762+Feb!AO762+Mar!AO762+Abr!AO762+May!AO762+Jun!AO762+Jul!AO762+Ago!AO762+Set!AO762+Oct!AO762+Nov!AO762+Dic!AO762</f>
        <v>0</v>
      </c>
      <c r="AP762" s="21">
        <f>+Ene!AP762+Feb!AP762+Mar!AP762+Abr!AP762+May!AP762+Jun!AP762+Jul!AP762+Ago!AP762+Set!AP762+Oct!AP762+Nov!AP762+Dic!AP762</f>
        <v>0</v>
      </c>
      <c r="AQ762" s="21">
        <f>+Ene!AQ762+Feb!AQ762+Mar!AQ762+Abr!AQ762+May!AQ762+Jun!AQ762+Jul!AQ762+Ago!AQ762+Set!AQ762+Oct!AQ762+Nov!AQ762+Dic!AQ762</f>
        <v>0</v>
      </c>
      <c r="AR762" s="20">
        <f>+Ene!AR762+Feb!AR762+Mar!AR762+Abr!AR762+May!AR762+Jun!AR762+Jul!AR762+Ago!AR762+Set!AR762+Oct!AR762+Nov!AR762+Dic!AR762</f>
        <v>0</v>
      </c>
      <c r="AS762" s="47">
        <f t="shared" si="12"/>
        <v>0</v>
      </c>
    </row>
    <row r="763" spans="1:45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DD72-D05B-4695-A6CA-9A2843800930}">
  <dimension ref="A1:AR763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J2" sqref="J2:AR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874</v>
      </c>
      <c r="G2" s="48"/>
      <c r="H2" s="48"/>
      <c r="I2" s="29"/>
      <c r="J2" s="11">
        <f>SUBTOTAL(9,J4:J762)</f>
        <v>663</v>
      </c>
      <c r="K2" s="13">
        <f t="shared" ref="K2:AR2" si="0">SUBTOTAL(9,K4:K762)</f>
        <v>2685</v>
      </c>
      <c r="L2" s="12">
        <f t="shared" si="0"/>
        <v>701</v>
      </c>
      <c r="M2" s="13">
        <f t="shared" si="0"/>
        <v>95</v>
      </c>
      <c r="N2" s="12">
        <f t="shared" si="0"/>
        <v>296</v>
      </c>
      <c r="O2" s="13">
        <f t="shared" si="0"/>
        <v>162</v>
      </c>
      <c r="P2" s="12">
        <f t="shared" si="0"/>
        <v>523</v>
      </c>
      <c r="Q2" s="13">
        <f t="shared" si="0"/>
        <v>5125</v>
      </c>
      <c r="R2" s="12">
        <f t="shared" si="0"/>
        <v>701</v>
      </c>
      <c r="S2" s="13">
        <f t="shared" si="0"/>
        <v>930</v>
      </c>
      <c r="T2" s="12">
        <f t="shared" si="0"/>
        <v>530</v>
      </c>
      <c r="U2" s="13">
        <f t="shared" si="0"/>
        <v>1624</v>
      </c>
      <c r="V2" s="12">
        <f t="shared" si="0"/>
        <v>214</v>
      </c>
      <c r="W2" s="13">
        <f t="shared" si="0"/>
        <v>1397</v>
      </c>
      <c r="X2" s="12">
        <f t="shared" si="0"/>
        <v>5396</v>
      </c>
      <c r="Y2" s="13">
        <f t="shared" si="0"/>
        <v>0</v>
      </c>
      <c r="Z2" s="12">
        <f t="shared" si="0"/>
        <v>0</v>
      </c>
      <c r="AA2" s="13">
        <f t="shared" si="0"/>
        <v>16</v>
      </c>
      <c r="AB2" s="12">
        <f t="shared" si="0"/>
        <v>0</v>
      </c>
      <c r="AC2" s="13">
        <f t="shared" si="0"/>
        <v>92</v>
      </c>
      <c r="AD2" s="12">
        <f t="shared" si="0"/>
        <v>0</v>
      </c>
      <c r="AE2" s="13">
        <f t="shared" si="0"/>
        <v>108</v>
      </c>
      <c r="AF2" s="13">
        <f t="shared" si="0"/>
        <v>2312</v>
      </c>
      <c r="AG2" s="13">
        <f t="shared" si="0"/>
        <v>2152</v>
      </c>
      <c r="AH2" s="13">
        <f t="shared" si="0"/>
        <v>828</v>
      </c>
      <c r="AI2" s="13">
        <f t="shared" si="0"/>
        <v>209</v>
      </c>
      <c r="AJ2" s="13">
        <f t="shared" si="0"/>
        <v>1042</v>
      </c>
      <c r="AK2" s="13">
        <f t="shared" si="0"/>
        <v>0</v>
      </c>
      <c r="AL2" s="13">
        <f t="shared" si="0"/>
        <v>221</v>
      </c>
      <c r="AM2" s="13">
        <f t="shared" si="0"/>
        <v>5962</v>
      </c>
      <c r="AN2" s="13">
        <f t="shared" si="0"/>
        <v>1400</v>
      </c>
      <c r="AO2" s="13">
        <f t="shared" si="0"/>
        <v>846</v>
      </c>
      <c r="AP2" s="13">
        <f t="shared" si="0"/>
        <v>229</v>
      </c>
      <c r="AQ2" s="13">
        <f t="shared" si="0"/>
        <v>415</v>
      </c>
      <c r="AR2" s="13">
        <f t="shared" si="0"/>
        <v>6092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>
        <v>0</v>
      </c>
      <c r="K4" s="16">
        <v>45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45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7</v>
      </c>
      <c r="AD4" s="16">
        <v>0</v>
      </c>
      <c r="AE4" s="16">
        <v>7</v>
      </c>
      <c r="AF4" s="16">
        <v>2</v>
      </c>
      <c r="AG4" s="16">
        <v>0</v>
      </c>
      <c r="AH4" s="16">
        <v>1</v>
      </c>
      <c r="AI4" s="16">
        <v>0</v>
      </c>
      <c r="AJ4" s="16">
        <v>0</v>
      </c>
      <c r="AK4" s="16">
        <v>0</v>
      </c>
      <c r="AL4" s="35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103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>
        <v>0</v>
      </c>
      <c r="K5" s="18">
        <v>28</v>
      </c>
      <c r="L5" s="18">
        <v>0</v>
      </c>
      <c r="M5" s="18">
        <v>2</v>
      </c>
      <c r="N5" s="18">
        <v>0</v>
      </c>
      <c r="O5" s="18">
        <v>0</v>
      </c>
      <c r="P5" s="18">
        <v>0</v>
      </c>
      <c r="Q5" s="18">
        <v>30</v>
      </c>
      <c r="R5" s="18">
        <v>0</v>
      </c>
      <c r="S5" s="18">
        <v>18</v>
      </c>
      <c r="T5" s="18">
        <v>9</v>
      </c>
      <c r="U5" s="18">
        <v>21</v>
      </c>
      <c r="V5" s="18">
        <v>12</v>
      </c>
      <c r="W5" s="18">
        <v>39</v>
      </c>
      <c r="X5" s="18">
        <v>99</v>
      </c>
      <c r="Y5" s="18">
        <v>0</v>
      </c>
      <c r="Z5" s="18">
        <v>0</v>
      </c>
      <c r="AA5" s="18">
        <v>10</v>
      </c>
      <c r="AB5" s="18">
        <v>0</v>
      </c>
      <c r="AC5" s="18">
        <v>15</v>
      </c>
      <c r="AD5" s="18">
        <v>0</v>
      </c>
      <c r="AE5" s="18">
        <v>25</v>
      </c>
      <c r="AF5" s="18">
        <v>32</v>
      </c>
      <c r="AG5" s="18">
        <v>12</v>
      </c>
      <c r="AH5" s="18">
        <v>0</v>
      </c>
      <c r="AI5" s="18">
        <v>0</v>
      </c>
      <c r="AJ5" s="18">
        <v>6</v>
      </c>
      <c r="AK5" s="18">
        <v>0</v>
      </c>
      <c r="AL5" s="37">
        <v>2</v>
      </c>
      <c r="AM5" s="18">
        <v>0</v>
      </c>
      <c r="AN5" s="18">
        <v>0</v>
      </c>
      <c r="AO5" s="18">
        <v>3</v>
      </c>
      <c r="AP5" s="18">
        <v>0</v>
      </c>
      <c r="AQ5" s="18">
        <v>0</v>
      </c>
      <c r="AR5" s="18">
        <v>73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>
        <v>0</v>
      </c>
      <c r="K6" s="18">
        <v>48</v>
      </c>
      <c r="L6" s="18">
        <v>0</v>
      </c>
      <c r="M6" s="18">
        <v>0</v>
      </c>
      <c r="N6" s="18">
        <v>0</v>
      </c>
      <c r="O6" s="18">
        <v>60</v>
      </c>
      <c r="P6" s="18">
        <v>0</v>
      </c>
      <c r="Q6" s="18">
        <v>108</v>
      </c>
      <c r="R6" s="18">
        <v>0</v>
      </c>
      <c r="S6" s="18">
        <v>29</v>
      </c>
      <c r="T6" s="18">
        <v>9</v>
      </c>
      <c r="U6" s="18">
        <v>4</v>
      </c>
      <c r="V6" s="18">
        <v>0</v>
      </c>
      <c r="W6" s="18">
        <v>4</v>
      </c>
      <c r="X6" s="18">
        <v>46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14</v>
      </c>
      <c r="AG6" s="18">
        <v>8</v>
      </c>
      <c r="AH6" s="18">
        <v>0</v>
      </c>
      <c r="AI6" s="18">
        <v>0</v>
      </c>
      <c r="AJ6" s="18">
        <v>9</v>
      </c>
      <c r="AK6" s="18">
        <v>0</v>
      </c>
      <c r="AL6" s="37">
        <v>0</v>
      </c>
      <c r="AM6" s="18">
        <v>21</v>
      </c>
      <c r="AN6" s="18">
        <v>23</v>
      </c>
      <c r="AO6" s="18">
        <v>17</v>
      </c>
      <c r="AP6" s="18">
        <v>10</v>
      </c>
      <c r="AQ6" s="18">
        <v>0</v>
      </c>
      <c r="AR6" s="18">
        <v>58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7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7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>
        <v>29</v>
      </c>
      <c r="K9" s="18">
        <v>40</v>
      </c>
      <c r="L9" s="18">
        <v>29</v>
      </c>
      <c r="M9" s="18">
        <v>0</v>
      </c>
      <c r="N9" s="18">
        <v>28</v>
      </c>
      <c r="O9" s="18">
        <v>1</v>
      </c>
      <c r="P9" s="18">
        <v>29</v>
      </c>
      <c r="Q9" s="18">
        <v>156</v>
      </c>
      <c r="R9" s="18">
        <v>29</v>
      </c>
      <c r="S9" s="18">
        <v>7</v>
      </c>
      <c r="T9" s="18">
        <v>25</v>
      </c>
      <c r="U9" s="18">
        <v>11</v>
      </c>
      <c r="V9" s="18">
        <v>2</v>
      </c>
      <c r="W9" s="18">
        <v>0</v>
      </c>
      <c r="X9" s="18">
        <v>74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16</v>
      </c>
      <c r="AG9" s="18">
        <v>122</v>
      </c>
      <c r="AH9" s="18">
        <v>105</v>
      </c>
      <c r="AI9" s="18">
        <v>21</v>
      </c>
      <c r="AJ9" s="18">
        <v>37</v>
      </c>
      <c r="AK9" s="18">
        <v>0</v>
      </c>
      <c r="AL9" s="37">
        <v>48</v>
      </c>
      <c r="AM9" s="18">
        <v>281</v>
      </c>
      <c r="AN9" s="18">
        <v>79</v>
      </c>
      <c r="AO9" s="18">
        <v>29</v>
      </c>
      <c r="AP9" s="18">
        <v>2</v>
      </c>
      <c r="AQ9" s="18">
        <v>30</v>
      </c>
      <c r="AR9" s="18">
        <v>153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>
        <v>50</v>
      </c>
      <c r="K10" s="18">
        <v>106</v>
      </c>
      <c r="L10" s="18">
        <v>46</v>
      </c>
      <c r="M10" s="18">
        <v>3</v>
      </c>
      <c r="N10" s="18">
        <v>35</v>
      </c>
      <c r="O10" s="18">
        <v>3</v>
      </c>
      <c r="P10" s="18">
        <v>3</v>
      </c>
      <c r="Q10" s="18">
        <v>246</v>
      </c>
      <c r="R10" s="18">
        <v>46</v>
      </c>
      <c r="S10" s="18">
        <v>21</v>
      </c>
      <c r="T10" s="18">
        <v>34</v>
      </c>
      <c r="U10" s="18">
        <v>18</v>
      </c>
      <c r="V10" s="18">
        <v>11</v>
      </c>
      <c r="W10" s="18">
        <v>30</v>
      </c>
      <c r="X10" s="18">
        <v>160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31</v>
      </c>
      <c r="AG10" s="18">
        <v>17</v>
      </c>
      <c r="AH10" s="18">
        <v>44</v>
      </c>
      <c r="AI10" s="18">
        <v>3</v>
      </c>
      <c r="AJ10" s="18">
        <v>4</v>
      </c>
      <c r="AK10" s="18">
        <v>0</v>
      </c>
      <c r="AL10" s="37">
        <v>0</v>
      </c>
      <c r="AM10" s="18">
        <v>127</v>
      </c>
      <c r="AN10" s="18">
        <v>66</v>
      </c>
      <c r="AO10" s="18">
        <v>11</v>
      </c>
      <c r="AP10" s="18">
        <v>4</v>
      </c>
      <c r="AQ10" s="18">
        <v>1</v>
      </c>
      <c r="AR10" s="18">
        <v>165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>
        <v>2</v>
      </c>
      <c r="K11" s="18">
        <v>1</v>
      </c>
      <c r="L11" s="18">
        <v>2</v>
      </c>
      <c r="M11" s="18">
        <v>0</v>
      </c>
      <c r="N11" s="18">
        <v>0</v>
      </c>
      <c r="O11" s="18">
        <v>0</v>
      </c>
      <c r="P11" s="18">
        <v>1</v>
      </c>
      <c r="Q11" s="18">
        <v>6</v>
      </c>
      <c r="R11" s="18">
        <v>2</v>
      </c>
      <c r="S11" s="18">
        <v>0</v>
      </c>
      <c r="T11" s="18">
        <v>2</v>
      </c>
      <c r="U11" s="18">
        <v>0</v>
      </c>
      <c r="V11" s="18">
        <v>0</v>
      </c>
      <c r="W11" s="18">
        <v>2</v>
      </c>
      <c r="X11" s="18">
        <v>6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34</v>
      </c>
      <c r="AG11" s="18">
        <v>1</v>
      </c>
      <c r="AH11" s="18">
        <v>69</v>
      </c>
      <c r="AI11" s="18">
        <v>20</v>
      </c>
      <c r="AJ11" s="18">
        <v>5</v>
      </c>
      <c r="AK11" s="18">
        <v>0</v>
      </c>
      <c r="AL11" s="37">
        <v>1</v>
      </c>
      <c r="AM11" s="18">
        <v>9</v>
      </c>
      <c r="AN11" s="18">
        <v>68</v>
      </c>
      <c r="AO11" s="18">
        <v>1</v>
      </c>
      <c r="AP11" s="18">
        <v>19</v>
      </c>
      <c r="AQ11" s="18">
        <v>0</v>
      </c>
      <c r="AR11" s="18">
        <v>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>
        <v>0</v>
      </c>
      <c r="K12" s="18">
        <v>25</v>
      </c>
      <c r="L12" s="18">
        <v>0</v>
      </c>
      <c r="M12" s="18">
        <v>1</v>
      </c>
      <c r="N12" s="18">
        <v>0</v>
      </c>
      <c r="O12" s="18">
        <v>0</v>
      </c>
      <c r="P12" s="18">
        <v>0</v>
      </c>
      <c r="Q12" s="18">
        <v>26</v>
      </c>
      <c r="R12" s="18">
        <v>0</v>
      </c>
      <c r="S12" s="18">
        <v>39</v>
      </c>
      <c r="T12" s="18">
        <v>13</v>
      </c>
      <c r="U12" s="18">
        <v>13</v>
      </c>
      <c r="V12" s="18">
        <v>1</v>
      </c>
      <c r="W12" s="18">
        <v>19</v>
      </c>
      <c r="X12" s="18">
        <v>85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21</v>
      </c>
      <c r="AG12" s="18">
        <v>25</v>
      </c>
      <c r="AH12" s="18">
        <v>0</v>
      </c>
      <c r="AI12" s="18">
        <v>0</v>
      </c>
      <c r="AJ12" s="18">
        <v>21</v>
      </c>
      <c r="AK12" s="18">
        <v>0</v>
      </c>
      <c r="AL12" s="37">
        <v>4</v>
      </c>
      <c r="AM12" s="18">
        <v>19</v>
      </c>
      <c r="AN12" s="18">
        <v>0</v>
      </c>
      <c r="AO12" s="18">
        <v>8</v>
      </c>
      <c r="AP12" s="18">
        <v>0</v>
      </c>
      <c r="AQ12" s="18">
        <v>0</v>
      </c>
      <c r="AR12" s="18">
        <v>42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>
        <v>0</v>
      </c>
      <c r="K13" s="18">
        <v>5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5</v>
      </c>
      <c r="R13" s="18">
        <v>0</v>
      </c>
      <c r="S13" s="18">
        <v>1</v>
      </c>
      <c r="T13" s="18">
        <v>4</v>
      </c>
      <c r="U13" s="18">
        <v>0</v>
      </c>
      <c r="V13" s="18">
        <v>0</v>
      </c>
      <c r="W13" s="18">
        <v>3</v>
      </c>
      <c r="X13" s="18">
        <v>8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30</v>
      </c>
      <c r="AG13" s="18">
        <v>37</v>
      </c>
      <c r="AH13" s="18">
        <v>16</v>
      </c>
      <c r="AI13" s="18">
        <v>0</v>
      </c>
      <c r="AJ13" s="18">
        <v>4</v>
      </c>
      <c r="AK13" s="18">
        <v>0</v>
      </c>
      <c r="AL13" s="37">
        <v>1</v>
      </c>
      <c r="AM13" s="18">
        <v>121</v>
      </c>
      <c r="AN13" s="18">
        <v>10</v>
      </c>
      <c r="AO13" s="18">
        <v>20</v>
      </c>
      <c r="AP13" s="18">
        <v>0</v>
      </c>
      <c r="AQ13" s="18">
        <v>0</v>
      </c>
      <c r="AR13" s="18">
        <v>19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>
        <v>0</v>
      </c>
      <c r="K14" s="18">
        <v>1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5</v>
      </c>
      <c r="T14" s="18">
        <v>3</v>
      </c>
      <c r="U14" s="18">
        <v>3</v>
      </c>
      <c r="V14" s="18">
        <v>0</v>
      </c>
      <c r="W14" s="18">
        <v>0</v>
      </c>
      <c r="X14" s="18">
        <v>11</v>
      </c>
      <c r="Y14" s="18">
        <v>0</v>
      </c>
      <c r="Z14" s="18">
        <v>0</v>
      </c>
      <c r="AA14" s="18">
        <v>0</v>
      </c>
      <c r="AB14" s="18">
        <v>0</v>
      </c>
      <c r="AC14" s="18">
        <v>2</v>
      </c>
      <c r="AD14" s="18">
        <v>0</v>
      </c>
      <c r="AE14" s="18">
        <v>2</v>
      </c>
      <c r="AF14" s="18">
        <v>21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7">
        <v>0</v>
      </c>
      <c r="AM14" s="18">
        <v>30</v>
      </c>
      <c r="AN14" s="18">
        <v>0</v>
      </c>
      <c r="AO14" s="18">
        <v>7</v>
      </c>
      <c r="AP14" s="18">
        <v>0</v>
      </c>
      <c r="AQ14" s="18">
        <v>0</v>
      </c>
      <c r="AR14" s="18">
        <v>22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>
        <v>0</v>
      </c>
      <c r="K15" s="18">
        <v>23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23</v>
      </c>
      <c r="R15" s="18">
        <v>0</v>
      </c>
      <c r="S15" s="18">
        <v>4</v>
      </c>
      <c r="T15" s="18">
        <v>10</v>
      </c>
      <c r="U15" s="18">
        <v>5</v>
      </c>
      <c r="V15" s="18">
        <v>3</v>
      </c>
      <c r="W15" s="18">
        <v>3</v>
      </c>
      <c r="X15" s="18">
        <v>25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23</v>
      </c>
      <c r="AG15" s="18">
        <v>45</v>
      </c>
      <c r="AH15" s="18">
        <v>10</v>
      </c>
      <c r="AI15" s="18">
        <v>7</v>
      </c>
      <c r="AJ15" s="18">
        <v>31</v>
      </c>
      <c r="AK15" s="18">
        <v>0</v>
      </c>
      <c r="AL15" s="37">
        <v>7</v>
      </c>
      <c r="AM15" s="18">
        <v>69</v>
      </c>
      <c r="AN15" s="18">
        <v>16</v>
      </c>
      <c r="AO15" s="18">
        <v>15</v>
      </c>
      <c r="AP15" s="18">
        <v>2</v>
      </c>
      <c r="AQ15" s="18">
        <v>0</v>
      </c>
      <c r="AR15" s="18">
        <v>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>
        <v>2</v>
      </c>
      <c r="K16" s="18">
        <v>9</v>
      </c>
      <c r="L16" s="18">
        <v>2</v>
      </c>
      <c r="M16" s="18">
        <v>0</v>
      </c>
      <c r="N16" s="18">
        <v>4</v>
      </c>
      <c r="O16" s="18">
        <v>2</v>
      </c>
      <c r="P16" s="18">
        <v>17</v>
      </c>
      <c r="Q16" s="18">
        <v>36</v>
      </c>
      <c r="R16" s="18">
        <v>2</v>
      </c>
      <c r="S16" s="18">
        <v>2</v>
      </c>
      <c r="T16" s="18">
        <v>5</v>
      </c>
      <c r="U16" s="18">
        <v>4</v>
      </c>
      <c r="V16" s="18">
        <v>2</v>
      </c>
      <c r="W16" s="18">
        <v>17</v>
      </c>
      <c r="X16" s="18">
        <v>32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19</v>
      </c>
      <c r="AG16" s="18">
        <v>21</v>
      </c>
      <c r="AH16" s="18">
        <v>12</v>
      </c>
      <c r="AI16" s="18">
        <v>1</v>
      </c>
      <c r="AJ16" s="18">
        <v>22</v>
      </c>
      <c r="AK16" s="18">
        <v>0</v>
      </c>
      <c r="AL16" s="37">
        <v>2</v>
      </c>
      <c r="AM16" s="18">
        <v>70</v>
      </c>
      <c r="AN16" s="18">
        <v>20</v>
      </c>
      <c r="AO16" s="18">
        <v>2</v>
      </c>
      <c r="AP16" s="18">
        <v>4</v>
      </c>
      <c r="AQ16" s="18">
        <v>0</v>
      </c>
      <c r="AR16" s="18">
        <v>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>
        <v>9</v>
      </c>
      <c r="K17" s="18">
        <v>110</v>
      </c>
      <c r="L17" s="18">
        <v>9</v>
      </c>
      <c r="M17" s="18">
        <v>2</v>
      </c>
      <c r="N17" s="18">
        <v>0</v>
      </c>
      <c r="O17" s="18">
        <v>2</v>
      </c>
      <c r="P17" s="18">
        <v>9</v>
      </c>
      <c r="Q17" s="18">
        <v>141</v>
      </c>
      <c r="R17" s="18">
        <v>9</v>
      </c>
      <c r="S17" s="18">
        <v>115</v>
      </c>
      <c r="T17" s="18">
        <v>0</v>
      </c>
      <c r="U17" s="18">
        <v>20</v>
      </c>
      <c r="V17" s="18">
        <v>2</v>
      </c>
      <c r="W17" s="18">
        <v>69</v>
      </c>
      <c r="X17" s="18">
        <v>215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26</v>
      </c>
      <c r="AG17" s="18">
        <v>3</v>
      </c>
      <c r="AH17" s="18">
        <v>8</v>
      </c>
      <c r="AI17" s="18">
        <v>2</v>
      </c>
      <c r="AJ17" s="18">
        <v>1</v>
      </c>
      <c r="AK17" s="18">
        <v>0</v>
      </c>
      <c r="AL17" s="37">
        <v>0</v>
      </c>
      <c r="AM17" s="18">
        <v>60</v>
      </c>
      <c r="AN17" s="18">
        <v>0</v>
      </c>
      <c r="AO17" s="18">
        <v>9</v>
      </c>
      <c r="AP17" s="18">
        <v>1</v>
      </c>
      <c r="AQ17" s="18">
        <v>0</v>
      </c>
      <c r="AR17" s="18">
        <v>147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>
        <v>18</v>
      </c>
      <c r="K18" s="18">
        <v>53</v>
      </c>
      <c r="L18" s="18">
        <v>17</v>
      </c>
      <c r="M18" s="18">
        <v>0</v>
      </c>
      <c r="N18" s="18">
        <v>0</v>
      </c>
      <c r="O18" s="18">
        <v>21</v>
      </c>
      <c r="P18" s="18">
        <v>7</v>
      </c>
      <c r="Q18" s="18">
        <v>116</v>
      </c>
      <c r="R18" s="18">
        <v>17</v>
      </c>
      <c r="S18" s="18">
        <v>33</v>
      </c>
      <c r="T18" s="18">
        <v>8</v>
      </c>
      <c r="U18" s="18">
        <v>78</v>
      </c>
      <c r="V18" s="18">
        <v>9</v>
      </c>
      <c r="W18" s="18">
        <v>119</v>
      </c>
      <c r="X18" s="18">
        <v>264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67</v>
      </c>
      <c r="AG18" s="18">
        <v>42</v>
      </c>
      <c r="AH18" s="18">
        <v>4</v>
      </c>
      <c r="AI18" s="18">
        <v>0</v>
      </c>
      <c r="AJ18" s="18">
        <v>59</v>
      </c>
      <c r="AK18" s="18">
        <v>0</v>
      </c>
      <c r="AL18" s="37">
        <v>10</v>
      </c>
      <c r="AM18" s="18">
        <v>114</v>
      </c>
      <c r="AN18" s="18">
        <v>9</v>
      </c>
      <c r="AO18" s="18">
        <v>8</v>
      </c>
      <c r="AP18" s="18">
        <v>0</v>
      </c>
      <c r="AQ18" s="18">
        <v>1</v>
      </c>
      <c r="AR18" s="18">
        <v>149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>
        <v>0</v>
      </c>
      <c r="K19" s="18">
        <v>35</v>
      </c>
      <c r="L19" s="18">
        <v>17</v>
      </c>
      <c r="M19" s="18">
        <v>0</v>
      </c>
      <c r="N19" s="18">
        <v>17</v>
      </c>
      <c r="O19" s="18">
        <v>0</v>
      </c>
      <c r="P19" s="18">
        <v>0</v>
      </c>
      <c r="Q19" s="18">
        <v>69</v>
      </c>
      <c r="R19" s="18">
        <v>17</v>
      </c>
      <c r="S19" s="18">
        <v>4</v>
      </c>
      <c r="T19" s="18">
        <v>5</v>
      </c>
      <c r="U19" s="18">
        <v>47</v>
      </c>
      <c r="V19" s="18">
        <v>0</v>
      </c>
      <c r="W19" s="18">
        <v>41</v>
      </c>
      <c r="X19" s="18">
        <v>114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37</v>
      </c>
      <c r="AG19" s="18">
        <v>82</v>
      </c>
      <c r="AH19" s="18">
        <v>5</v>
      </c>
      <c r="AI19" s="18">
        <v>0</v>
      </c>
      <c r="AJ19" s="18">
        <v>42</v>
      </c>
      <c r="AK19" s="18">
        <v>0</v>
      </c>
      <c r="AL19" s="37">
        <v>10</v>
      </c>
      <c r="AM19" s="18">
        <v>103</v>
      </c>
      <c r="AN19" s="18">
        <v>25</v>
      </c>
      <c r="AO19" s="18">
        <v>45</v>
      </c>
      <c r="AP19" s="18">
        <v>2</v>
      </c>
      <c r="AQ19" s="18">
        <v>0</v>
      </c>
      <c r="AR19" s="18">
        <v>196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1</v>
      </c>
      <c r="AH20" s="18">
        <v>1</v>
      </c>
      <c r="AI20" s="18">
        <v>1</v>
      </c>
      <c r="AJ20" s="18">
        <v>0</v>
      </c>
      <c r="AK20" s="18">
        <v>0</v>
      </c>
      <c r="AL20" s="37">
        <v>0</v>
      </c>
      <c r="AM20" s="18">
        <v>12</v>
      </c>
      <c r="AN20" s="18">
        <v>0</v>
      </c>
      <c r="AO20" s="18">
        <v>1</v>
      </c>
      <c r="AP20" s="18">
        <v>0</v>
      </c>
      <c r="AQ20" s="18">
        <v>0</v>
      </c>
      <c r="AR20" s="18">
        <v>5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7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7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7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7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>
        <v>75</v>
      </c>
      <c r="K25" s="18">
        <v>158</v>
      </c>
      <c r="L25" s="18">
        <v>69</v>
      </c>
      <c r="M25" s="18">
        <v>0</v>
      </c>
      <c r="N25" s="18">
        <v>24</v>
      </c>
      <c r="O25" s="18">
        <v>6</v>
      </c>
      <c r="P25" s="18">
        <v>29</v>
      </c>
      <c r="Q25" s="18">
        <v>361</v>
      </c>
      <c r="R25" s="18">
        <v>69</v>
      </c>
      <c r="S25" s="18">
        <v>1</v>
      </c>
      <c r="T25" s="18">
        <v>0</v>
      </c>
      <c r="U25" s="18">
        <v>62</v>
      </c>
      <c r="V25" s="18">
        <v>0</v>
      </c>
      <c r="W25" s="18">
        <v>56</v>
      </c>
      <c r="X25" s="18">
        <v>188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96</v>
      </c>
      <c r="AG25" s="18">
        <v>35</v>
      </c>
      <c r="AH25" s="18">
        <v>6</v>
      </c>
      <c r="AI25" s="18">
        <v>1</v>
      </c>
      <c r="AJ25" s="18">
        <v>31</v>
      </c>
      <c r="AK25" s="18">
        <v>0</v>
      </c>
      <c r="AL25" s="37">
        <v>5</v>
      </c>
      <c r="AM25" s="18">
        <v>170</v>
      </c>
      <c r="AN25" s="18">
        <v>92</v>
      </c>
      <c r="AO25" s="18">
        <v>7</v>
      </c>
      <c r="AP25" s="18">
        <v>6</v>
      </c>
      <c r="AQ25" s="18">
        <v>42</v>
      </c>
      <c r="AR25" s="18">
        <v>200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>
        <v>1</v>
      </c>
      <c r="K26" s="18">
        <v>138</v>
      </c>
      <c r="L26" s="18">
        <v>1</v>
      </c>
      <c r="M26" s="18">
        <v>0</v>
      </c>
      <c r="N26" s="18">
        <v>1</v>
      </c>
      <c r="O26" s="18">
        <v>0</v>
      </c>
      <c r="P26" s="18">
        <v>2</v>
      </c>
      <c r="Q26" s="18">
        <v>143</v>
      </c>
      <c r="R26" s="18">
        <v>1</v>
      </c>
      <c r="S26" s="18">
        <v>1</v>
      </c>
      <c r="T26" s="18">
        <v>12</v>
      </c>
      <c r="U26" s="18">
        <v>33</v>
      </c>
      <c r="V26" s="18">
        <v>1</v>
      </c>
      <c r="W26" s="18">
        <v>66</v>
      </c>
      <c r="X26" s="18">
        <v>114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88</v>
      </c>
      <c r="AG26" s="18">
        <v>3</v>
      </c>
      <c r="AH26" s="18">
        <v>6</v>
      </c>
      <c r="AI26" s="18">
        <v>4</v>
      </c>
      <c r="AJ26" s="18">
        <v>6</v>
      </c>
      <c r="AK26" s="18">
        <v>0</v>
      </c>
      <c r="AL26" s="37">
        <v>2</v>
      </c>
      <c r="AM26" s="18">
        <v>137</v>
      </c>
      <c r="AN26" s="18">
        <v>1</v>
      </c>
      <c r="AO26" s="18">
        <v>11</v>
      </c>
      <c r="AP26" s="18">
        <v>1</v>
      </c>
      <c r="AQ26" s="18">
        <v>28</v>
      </c>
      <c r="AR26" s="18">
        <v>229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>
        <v>23</v>
      </c>
      <c r="K27" s="18">
        <v>33</v>
      </c>
      <c r="L27" s="18">
        <v>22</v>
      </c>
      <c r="M27" s="18">
        <v>1</v>
      </c>
      <c r="N27" s="18">
        <v>0</v>
      </c>
      <c r="O27" s="18">
        <v>4</v>
      </c>
      <c r="P27" s="18">
        <v>16</v>
      </c>
      <c r="Q27" s="18">
        <v>99</v>
      </c>
      <c r="R27" s="18">
        <v>22</v>
      </c>
      <c r="S27" s="18">
        <v>15</v>
      </c>
      <c r="T27" s="18">
        <v>24</v>
      </c>
      <c r="U27" s="18">
        <v>53</v>
      </c>
      <c r="V27" s="18">
        <v>1</v>
      </c>
      <c r="W27" s="18">
        <v>69</v>
      </c>
      <c r="X27" s="18">
        <v>184</v>
      </c>
      <c r="Y27" s="18">
        <v>0</v>
      </c>
      <c r="Z27" s="18">
        <v>0</v>
      </c>
      <c r="AA27" s="18">
        <v>4</v>
      </c>
      <c r="AB27" s="18">
        <v>0</v>
      </c>
      <c r="AC27" s="18">
        <v>0</v>
      </c>
      <c r="AD27" s="18">
        <v>0</v>
      </c>
      <c r="AE27" s="18">
        <v>4</v>
      </c>
      <c r="AF27" s="18">
        <v>44</v>
      </c>
      <c r="AG27" s="18">
        <v>42</v>
      </c>
      <c r="AH27" s="18">
        <v>6</v>
      </c>
      <c r="AI27" s="18">
        <v>7</v>
      </c>
      <c r="AJ27" s="18">
        <v>34</v>
      </c>
      <c r="AK27" s="18">
        <v>0</v>
      </c>
      <c r="AL27" s="37">
        <v>3</v>
      </c>
      <c r="AM27" s="18">
        <v>1159</v>
      </c>
      <c r="AN27" s="18">
        <v>81</v>
      </c>
      <c r="AO27" s="18">
        <v>31</v>
      </c>
      <c r="AP27" s="18">
        <v>26</v>
      </c>
      <c r="AQ27" s="18">
        <v>13</v>
      </c>
      <c r="AR27" s="18">
        <v>157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>
        <v>2</v>
      </c>
      <c r="K28" s="18">
        <v>187</v>
      </c>
      <c r="L28" s="18">
        <v>2</v>
      </c>
      <c r="M28" s="18">
        <v>11</v>
      </c>
      <c r="N28" s="18">
        <v>0</v>
      </c>
      <c r="O28" s="18">
        <v>0</v>
      </c>
      <c r="P28" s="18">
        <v>2</v>
      </c>
      <c r="Q28" s="18">
        <v>204</v>
      </c>
      <c r="R28" s="18">
        <v>2</v>
      </c>
      <c r="S28" s="18">
        <v>120</v>
      </c>
      <c r="T28" s="18">
        <v>15</v>
      </c>
      <c r="U28" s="18">
        <v>76</v>
      </c>
      <c r="V28" s="18">
        <v>6</v>
      </c>
      <c r="W28" s="18">
        <v>91</v>
      </c>
      <c r="X28" s="18">
        <v>310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28</v>
      </c>
      <c r="AG28" s="18">
        <v>21</v>
      </c>
      <c r="AH28" s="18">
        <v>12</v>
      </c>
      <c r="AI28" s="18">
        <v>5</v>
      </c>
      <c r="AJ28" s="18">
        <v>28</v>
      </c>
      <c r="AK28" s="18">
        <v>0</v>
      </c>
      <c r="AL28" s="37">
        <v>3</v>
      </c>
      <c r="AM28" s="18">
        <v>104</v>
      </c>
      <c r="AN28" s="18">
        <v>0</v>
      </c>
      <c r="AO28" s="18">
        <v>20</v>
      </c>
      <c r="AP28" s="18">
        <v>0</v>
      </c>
      <c r="AQ28" s="18">
        <v>2</v>
      </c>
      <c r="AR28" s="18">
        <v>321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>
        <v>1</v>
      </c>
      <c r="K29" s="18">
        <v>22</v>
      </c>
      <c r="L29" s="18">
        <v>1</v>
      </c>
      <c r="M29" s="18">
        <v>0</v>
      </c>
      <c r="N29" s="18">
        <v>1</v>
      </c>
      <c r="O29" s="18">
        <v>3</v>
      </c>
      <c r="P29" s="18">
        <v>1</v>
      </c>
      <c r="Q29" s="18">
        <v>29</v>
      </c>
      <c r="R29" s="18">
        <v>1</v>
      </c>
      <c r="S29" s="18">
        <v>3</v>
      </c>
      <c r="T29" s="18">
        <v>2</v>
      </c>
      <c r="U29" s="18">
        <v>4</v>
      </c>
      <c r="V29" s="18">
        <v>3</v>
      </c>
      <c r="W29" s="18">
        <v>7</v>
      </c>
      <c r="X29" s="18">
        <v>20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29</v>
      </c>
      <c r="AG29" s="18">
        <v>122</v>
      </c>
      <c r="AH29" s="18">
        <v>59</v>
      </c>
      <c r="AI29" s="18">
        <v>33</v>
      </c>
      <c r="AJ29" s="18">
        <v>120</v>
      </c>
      <c r="AK29" s="18">
        <v>0</v>
      </c>
      <c r="AL29" s="37">
        <v>5</v>
      </c>
      <c r="AM29" s="18">
        <v>163</v>
      </c>
      <c r="AN29" s="18">
        <v>86</v>
      </c>
      <c r="AO29" s="18">
        <v>10</v>
      </c>
      <c r="AP29" s="18">
        <v>13</v>
      </c>
      <c r="AQ29" s="18">
        <v>4</v>
      </c>
      <c r="AR29" s="18">
        <v>35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>
        <v>0</v>
      </c>
      <c r="K30" s="18">
        <v>2</v>
      </c>
      <c r="L30" s="18">
        <v>1</v>
      </c>
      <c r="M30" s="18">
        <v>0</v>
      </c>
      <c r="N30" s="18">
        <v>0</v>
      </c>
      <c r="O30" s="18">
        <v>0</v>
      </c>
      <c r="P30" s="18">
        <v>0</v>
      </c>
      <c r="Q30" s="18">
        <v>3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1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9</v>
      </c>
      <c r="AH30" s="18">
        <v>6</v>
      </c>
      <c r="AI30" s="18">
        <v>2</v>
      </c>
      <c r="AJ30" s="18">
        <v>17</v>
      </c>
      <c r="AK30" s="18">
        <v>0</v>
      </c>
      <c r="AL30" s="37">
        <v>1</v>
      </c>
      <c r="AM30" s="18">
        <v>43</v>
      </c>
      <c r="AN30" s="18">
        <v>11</v>
      </c>
      <c r="AO30" s="18">
        <v>6</v>
      </c>
      <c r="AP30" s="18">
        <v>0</v>
      </c>
      <c r="AQ30" s="18">
        <v>0</v>
      </c>
      <c r="AR30" s="18">
        <v>10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>
        <v>81</v>
      </c>
      <c r="K31" s="18">
        <v>112</v>
      </c>
      <c r="L31" s="18">
        <v>85</v>
      </c>
      <c r="M31" s="18">
        <v>3</v>
      </c>
      <c r="N31" s="18">
        <v>0</v>
      </c>
      <c r="O31" s="18">
        <v>4</v>
      </c>
      <c r="P31" s="18">
        <v>84</v>
      </c>
      <c r="Q31" s="18">
        <v>369</v>
      </c>
      <c r="R31" s="18">
        <v>85</v>
      </c>
      <c r="S31" s="18">
        <v>0</v>
      </c>
      <c r="T31" s="18">
        <v>14</v>
      </c>
      <c r="U31" s="18">
        <v>36</v>
      </c>
      <c r="V31" s="18">
        <v>4</v>
      </c>
      <c r="W31" s="18">
        <v>43</v>
      </c>
      <c r="X31" s="18">
        <v>182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17</v>
      </c>
      <c r="AG31" s="18">
        <v>78</v>
      </c>
      <c r="AH31" s="18">
        <v>101</v>
      </c>
      <c r="AI31" s="18">
        <v>6</v>
      </c>
      <c r="AJ31" s="18">
        <v>17</v>
      </c>
      <c r="AK31" s="18">
        <v>0</v>
      </c>
      <c r="AL31" s="37">
        <v>9</v>
      </c>
      <c r="AM31" s="18">
        <v>89</v>
      </c>
      <c r="AN31" s="18">
        <v>96</v>
      </c>
      <c r="AO31" s="18">
        <v>11</v>
      </c>
      <c r="AP31" s="18">
        <v>22</v>
      </c>
      <c r="AQ31" s="18">
        <v>96</v>
      </c>
      <c r="AR31" s="18">
        <v>227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>
        <v>15</v>
      </c>
      <c r="K32" s="18">
        <v>77</v>
      </c>
      <c r="L32" s="18">
        <v>14</v>
      </c>
      <c r="M32" s="18">
        <v>0</v>
      </c>
      <c r="N32" s="18">
        <v>11</v>
      </c>
      <c r="O32" s="18">
        <v>2</v>
      </c>
      <c r="P32" s="18">
        <v>2</v>
      </c>
      <c r="Q32" s="18">
        <v>121</v>
      </c>
      <c r="R32" s="18">
        <v>14</v>
      </c>
      <c r="S32" s="18">
        <v>6</v>
      </c>
      <c r="T32" s="18">
        <v>7</v>
      </c>
      <c r="U32" s="18">
        <v>10</v>
      </c>
      <c r="V32" s="18">
        <v>1</v>
      </c>
      <c r="W32" s="18">
        <v>3</v>
      </c>
      <c r="X32" s="18">
        <v>41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360</v>
      </c>
      <c r="AG32" s="18">
        <v>351</v>
      </c>
      <c r="AH32" s="18">
        <v>6</v>
      </c>
      <c r="AI32" s="18">
        <v>3</v>
      </c>
      <c r="AJ32" s="18">
        <v>4</v>
      </c>
      <c r="AK32" s="18">
        <v>0</v>
      </c>
      <c r="AL32" s="37">
        <v>1</v>
      </c>
      <c r="AM32" s="18">
        <v>403</v>
      </c>
      <c r="AN32" s="18">
        <v>107</v>
      </c>
      <c r="AO32" s="18">
        <v>4</v>
      </c>
      <c r="AP32" s="18">
        <v>5</v>
      </c>
      <c r="AQ32" s="18">
        <v>4</v>
      </c>
      <c r="AR32" s="18">
        <v>332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1</v>
      </c>
      <c r="T33" s="18">
        <v>0</v>
      </c>
      <c r="U33" s="18">
        <v>0</v>
      </c>
      <c r="V33" s="18">
        <v>0</v>
      </c>
      <c r="W33" s="18">
        <v>0</v>
      </c>
      <c r="X33" s="18">
        <v>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21</v>
      </c>
      <c r="AG33" s="18">
        <v>11</v>
      </c>
      <c r="AH33" s="18">
        <v>0</v>
      </c>
      <c r="AI33" s="18">
        <v>0</v>
      </c>
      <c r="AJ33" s="18">
        <v>8</v>
      </c>
      <c r="AK33" s="18">
        <v>0</v>
      </c>
      <c r="AL33" s="37">
        <v>1</v>
      </c>
      <c r="AM33" s="18">
        <v>6</v>
      </c>
      <c r="AN33" s="18">
        <v>46</v>
      </c>
      <c r="AO33" s="18">
        <v>1</v>
      </c>
      <c r="AP33" s="18">
        <v>6</v>
      </c>
      <c r="AQ33" s="18">
        <v>0</v>
      </c>
      <c r="AR33" s="18">
        <v>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>
        <v>0</v>
      </c>
      <c r="K34" s="18">
        <v>27</v>
      </c>
      <c r="L34" s="18">
        <v>0</v>
      </c>
      <c r="M34" s="18">
        <v>0</v>
      </c>
      <c r="N34" s="18">
        <v>1</v>
      </c>
      <c r="O34" s="18">
        <v>0</v>
      </c>
      <c r="P34" s="18">
        <v>1</v>
      </c>
      <c r="Q34" s="18">
        <v>29</v>
      </c>
      <c r="R34" s="18">
        <v>0</v>
      </c>
      <c r="S34" s="18">
        <v>1</v>
      </c>
      <c r="T34" s="18">
        <v>15</v>
      </c>
      <c r="U34" s="18">
        <v>6</v>
      </c>
      <c r="V34" s="18">
        <v>3</v>
      </c>
      <c r="W34" s="18">
        <v>6</v>
      </c>
      <c r="X34" s="18">
        <v>31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8</v>
      </c>
      <c r="AG34" s="18">
        <v>0</v>
      </c>
      <c r="AH34" s="18">
        <v>1</v>
      </c>
      <c r="AI34" s="18">
        <v>1</v>
      </c>
      <c r="AJ34" s="18">
        <v>0</v>
      </c>
      <c r="AK34" s="18">
        <v>0</v>
      </c>
      <c r="AL34" s="37">
        <v>0</v>
      </c>
      <c r="AM34" s="18">
        <v>15</v>
      </c>
      <c r="AN34" s="18">
        <v>0</v>
      </c>
      <c r="AO34" s="18">
        <v>9</v>
      </c>
      <c r="AP34" s="18">
        <v>0</v>
      </c>
      <c r="AQ34" s="18">
        <v>0</v>
      </c>
      <c r="AR34" s="18">
        <v>46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>
        <v>2</v>
      </c>
      <c r="K35" s="18">
        <v>0</v>
      </c>
      <c r="L35" s="18">
        <v>2</v>
      </c>
      <c r="M35" s="18">
        <v>0</v>
      </c>
      <c r="N35" s="18">
        <v>0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13</v>
      </c>
      <c r="V35" s="18">
        <v>0</v>
      </c>
      <c r="W35" s="18">
        <v>7</v>
      </c>
      <c r="X35" s="18">
        <v>22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15</v>
      </c>
      <c r="AG35" s="18">
        <v>1</v>
      </c>
      <c r="AH35" s="18">
        <v>1</v>
      </c>
      <c r="AI35" s="18">
        <v>1</v>
      </c>
      <c r="AJ35" s="18">
        <v>15</v>
      </c>
      <c r="AK35" s="18">
        <v>0</v>
      </c>
      <c r="AL35" s="37">
        <v>3</v>
      </c>
      <c r="AM35" s="18">
        <v>16</v>
      </c>
      <c r="AN35" s="18">
        <v>1</v>
      </c>
      <c r="AO35" s="18">
        <v>0</v>
      </c>
      <c r="AP35" s="18">
        <v>0</v>
      </c>
      <c r="AQ35" s="18">
        <v>1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2</v>
      </c>
      <c r="AG36" s="18">
        <v>5</v>
      </c>
      <c r="AH36" s="18">
        <v>0</v>
      </c>
      <c r="AI36" s="18">
        <v>0</v>
      </c>
      <c r="AJ36" s="18">
        <v>3</v>
      </c>
      <c r="AK36" s="18">
        <v>0</v>
      </c>
      <c r="AL36" s="37">
        <v>6</v>
      </c>
      <c r="AM36" s="18">
        <v>7</v>
      </c>
      <c r="AN36" s="18">
        <v>0</v>
      </c>
      <c r="AO36" s="18">
        <v>4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2</v>
      </c>
      <c r="V37" s="18">
        <v>0</v>
      </c>
      <c r="W37" s="18">
        <v>0</v>
      </c>
      <c r="X37" s="18">
        <v>3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10</v>
      </c>
      <c r="AG37" s="18">
        <v>26</v>
      </c>
      <c r="AH37" s="18">
        <v>0</v>
      </c>
      <c r="AI37" s="18">
        <v>0</v>
      </c>
      <c r="AJ37" s="18">
        <v>7</v>
      </c>
      <c r="AK37" s="18">
        <v>0</v>
      </c>
      <c r="AL37" s="37">
        <v>0</v>
      </c>
      <c r="AM37" s="18">
        <v>34</v>
      </c>
      <c r="AN37" s="18">
        <v>4</v>
      </c>
      <c r="AO37" s="18">
        <v>5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7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>
        <v>1</v>
      </c>
      <c r="K39" s="18">
        <v>0</v>
      </c>
      <c r="L39" s="18">
        <v>1</v>
      </c>
      <c r="M39" s="18">
        <v>0</v>
      </c>
      <c r="N39" s="18">
        <v>0</v>
      </c>
      <c r="O39" s="18">
        <v>0</v>
      </c>
      <c r="P39" s="18">
        <v>0</v>
      </c>
      <c r="Q39" s="18">
        <v>2</v>
      </c>
      <c r="R39" s="18">
        <v>1</v>
      </c>
      <c r="S39" s="18">
        <v>1</v>
      </c>
      <c r="T39" s="18">
        <v>0</v>
      </c>
      <c r="U39" s="18">
        <v>25</v>
      </c>
      <c r="V39" s="18">
        <v>0</v>
      </c>
      <c r="W39" s="18">
        <v>16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27</v>
      </c>
      <c r="AG39" s="18">
        <v>0</v>
      </c>
      <c r="AH39" s="18">
        <v>0</v>
      </c>
      <c r="AI39" s="18">
        <v>0</v>
      </c>
      <c r="AJ39" s="18">
        <v>12</v>
      </c>
      <c r="AK39" s="18">
        <v>0</v>
      </c>
      <c r="AL39" s="37">
        <v>2</v>
      </c>
      <c r="AM39" s="18">
        <v>59</v>
      </c>
      <c r="AN39" s="18">
        <v>4</v>
      </c>
      <c r="AO39" s="18">
        <v>8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7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7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1</v>
      </c>
      <c r="U42" s="18">
        <v>0</v>
      </c>
      <c r="V42" s="18">
        <v>0</v>
      </c>
      <c r="W42" s="18">
        <v>0</v>
      </c>
      <c r="X42" s="18">
        <v>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3</v>
      </c>
      <c r="AG42" s="18">
        <v>2</v>
      </c>
      <c r="AH42" s="18">
        <v>0</v>
      </c>
      <c r="AI42" s="18">
        <v>0</v>
      </c>
      <c r="AJ42" s="18">
        <v>0</v>
      </c>
      <c r="AK42" s="18">
        <v>0</v>
      </c>
      <c r="AL42" s="37">
        <v>0</v>
      </c>
      <c r="AM42" s="18">
        <v>1</v>
      </c>
      <c r="AN42" s="18">
        <v>1</v>
      </c>
      <c r="AO42" s="18">
        <v>0</v>
      </c>
      <c r="AP42" s="18">
        <v>0</v>
      </c>
      <c r="AQ42" s="18">
        <v>0</v>
      </c>
      <c r="AR42" s="18">
        <v>1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7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7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7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7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7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7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1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7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7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1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7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>
        <v>34</v>
      </c>
      <c r="K52" s="18">
        <v>54</v>
      </c>
      <c r="L52" s="18">
        <v>34</v>
      </c>
      <c r="M52" s="18">
        <v>0</v>
      </c>
      <c r="N52" s="18">
        <v>27</v>
      </c>
      <c r="O52" s="18">
        <v>2</v>
      </c>
      <c r="P52" s="18">
        <v>23</v>
      </c>
      <c r="Q52" s="18">
        <v>174</v>
      </c>
      <c r="R52" s="18">
        <v>34</v>
      </c>
      <c r="S52" s="18">
        <v>46</v>
      </c>
      <c r="T52" s="18">
        <v>38</v>
      </c>
      <c r="U52" s="18">
        <v>37</v>
      </c>
      <c r="V52" s="18">
        <v>0</v>
      </c>
      <c r="W52" s="18">
        <v>98</v>
      </c>
      <c r="X52" s="18">
        <v>253</v>
      </c>
      <c r="Y52" s="18">
        <v>0</v>
      </c>
      <c r="Z52" s="18">
        <v>0</v>
      </c>
      <c r="AA52" s="18">
        <v>0</v>
      </c>
      <c r="AB52" s="18">
        <v>0</v>
      </c>
      <c r="AC52" s="18">
        <v>6</v>
      </c>
      <c r="AD52" s="18">
        <v>0</v>
      </c>
      <c r="AE52" s="18">
        <v>6</v>
      </c>
      <c r="AF52" s="18">
        <v>37</v>
      </c>
      <c r="AG52" s="18">
        <v>56</v>
      </c>
      <c r="AH52" s="18">
        <v>11</v>
      </c>
      <c r="AI52" s="18">
        <v>3</v>
      </c>
      <c r="AJ52" s="18">
        <v>25</v>
      </c>
      <c r="AK52" s="18">
        <v>0</v>
      </c>
      <c r="AL52" s="37">
        <v>4</v>
      </c>
      <c r="AM52" s="18">
        <v>192</v>
      </c>
      <c r="AN52" s="18">
        <v>23</v>
      </c>
      <c r="AO52" s="18">
        <v>17</v>
      </c>
      <c r="AP52" s="18">
        <v>1</v>
      </c>
      <c r="AQ52" s="18">
        <v>21</v>
      </c>
      <c r="AR52" s="18">
        <v>257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2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37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3</v>
      </c>
      <c r="T54" s="18">
        <v>1</v>
      </c>
      <c r="U54" s="18">
        <v>29</v>
      </c>
      <c r="V54" s="18">
        <v>1</v>
      </c>
      <c r="W54" s="18">
        <v>30</v>
      </c>
      <c r="X54" s="18">
        <v>64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3</v>
      </c>
      <c r="AG54" s="18">
        <v>23</v>
      </c>
      <c r="AH54" s="18">
        <v>21</v>
      </c>
      <c r="AI54" s="18">
        <v>0</v>
      </c>
      <c r="AJ54" s="18">
        <v>0</v>
      </c>
      <c r="AK54" s="18">
        <v>0</v>
      </c>
      <c r="AL54" s="37">
        <v>0</v>
      </c>
      <c r="AM54" s="18">
        <v>55</v>
      </c>
      <c r="AN54" s="18">
        <v>0</v>
      </c>
      <c r="AO54" s="18">
        <v>3</v>
      </c>
      <c r="AP54" s="18">
        <v>0</v>
      </c>
      <c r="AQ54" s="18">
        <v>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>
        <v>0</v>
      </c>
      <c r="K55" s="18">
        <v>1</v>
      </c>
      <c r="L55" s="18">
        <v>0</v>
      </c>
      <c r="M55" s="18">
        <v>0</v>
      </c>
      <c r="N55" s="18">
        <v>0</v>
      </c>
      <c r="O55" s="18">
        <v>3</v>
      </c>
      <c r="P55" s="18">
        <v>0</v>
      </c>
      <c r="Q55" s="18">
        <v>4</v>
      </c>
      <c r="R55" s="18">
        <v>0</v>
      </c>
      <c r="S55" s="18">
        <v>0</v>
      </c>
      <c r="T55" s="18">
        <v>0</v>
      </c>
      <c r="U55" s="18">
        <v>5</v>
      </c>
      <c r="V55" s="18">
        <v>0</v>
      </c>
      <c r="W55" s="18">
        <v>7</v>
      </c>
      <c r="X55" s="18">
        <v>12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13</v>
      </c>
      <c r="AG55" s="18">
        <v>34</v>
      </c>
      <c r="AH55" s="18">
        <v>3</v>
      </c>
      <c r="AI55" s="18">
        <v>1</v>
      </c>
      <c r="AJ55" s="18">
        <v>20</v>
      </c>
      <c r="AK55" s="18">
        <v>0</v>
      </c>
      <c r="AL55" s="37">
        <v>4</v>
      </c>
      <c r="AM55" s="18">
        <v>45</v>
      </c>
      <c r="AN55" s="18">
        <v>51</v>
      </c>
      <c r="AO55" s="18">
        <v>5</v>
      </c>
      <c r="AP55" s="18">
        <v>4</v>
      </c>
      <c r="AQ55" s="18">
        <v>2</v>
      </c>
      <c r="AR55" s="18">
        <v>14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7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7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7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3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7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7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7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7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7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22</v>
      </c>
      <c r="AG64" s="18">
        <v>18</v>
      </c>
      <c r="AH64" s="18">
        <v>0</v>
      </c>
      <c r="AI64" s="18">
        <v>0</v>
      </c>
      <c r="AJ64" s="18">
        <v>6</v>
      </c>
      <c r="AK64" s="18">
        <v>0</v>
      </c>
      <c r="AL64" s="37">
        <v>3</v>
      </c>
      <c r="AM64" s="18">
        <v>18</v>
      </c>
      <c r="AN64" s="18">
        <v>0</v>
      </c>
      <c r="AO64" s="18">
        <v>3</v>
      </c>
      <c r="AP64" s="18">
        <v>0</v>
      </c>
      <c r="AQ64" s="18">
        <v>0</v>
      </c>
      <c r="AR64" s="18">
        <v>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>
        <v>0</v>
      </c>
      <c r="K65" s="18">
        <v>1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1</v>
      </c>
      <c r="R65" s="18">
        <v>0</v>
      </c>
      <c r="S65" s="18">
        <v>0</v>
      </c>
      <c r="T65" s="18">
        <v>0</v>
      </c>
      <c r="U65" s="18">
        <v>1</v>
      </c>
      <c r="V65" s="18">
        <v>0</v>
      </c>
      <c r="W65" s="18">
        <v>0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29</v>
      </c>
      <c r="AH65" s="18">
        <v>0</v>
      </c>
      <c r="AI65" s="18">
        <v>0</v>
      </c>
      <c r="AJ65" s="18">
        <v>10</v>
      </c>
      <c r="AK65" s="18">
        <v>0</v>
      </c>
      <c r="AL65" s="37">
        <v>2</v>
      </c>
      <c r="AM65" s="18">
        <v>41</v>
      </c>
      <c r="AN65" s="18">
        <v>10</v>
      </c>
      <c r="AO65" s="18">
        <v>30</v>
      </c>
      <c r="AP65" s="18">
        <v>3</v>
      </c>
      <c r="AQ65" s="18">
        <v>0</v>
      </c>
      <c r="AR65" s="18">
        <v>2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7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>
        <v>0</v>
      </c>
      <c r="K67" s="18">
        <v>1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2</v>
      </c>
      <c r="X67" s="18">
        <v>2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46</v>
      </c>
      <c r="AG67" s="18">
        <v>0</v>
      </c>
      <c r="AH67" s="18">
        <v>2</v>
      </c>
      <c r="AI67" s="18">
        <v>0</v>
      </c>
      <c r="AJ67" s="18">
        <v>0</v>
      </c>
      <c r="AK67" s="18">
        <v>0</v>
      </c>
      <c r="AL67" s="37">
        <v>0</v>
      </c>
      <c r="AM67" s="18">
        <v>27</v>
      </c>
      <c r="AN67" s="18">
        <v>1</v>
      </c>
      <c r="AO67" s="18">
        <v>2</v>
      </c>
      <c r="AP67" s="18">
        <v>0</v>
      </c>
      <c r="AQ67" s="18">
        <v>0</v>
      </c>
      <c r="AR67" s="18">
        <v>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7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7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7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7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15</v>
      </c>
      <c r="AG72" s="18">
        <v>15</v>
      </c>
      <c r="AH72" s="18">
        <v>0</v>
      </c>
      <c r="AI72" s="18">
        <v>0</v>
      </c>
      <c r="AJ72" s="18">
        <v>2</v>
      </c>
      <c r="AK72" s="18">
        <v>0</v>
      </c>
      <c r="AL72" s="37">
        <v>0</v>
      </c>
      <c r="AM72" s="18">
        <v>15</v>
      </c>
      <c r="AN72" s="18">
        <v>0</v>
      </c>
      <c r="AO72" s="18">
        <v>4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7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4</v>
      </c>
      <c r="AG74" s="18">
        <v>5</v>
      </c>
      <c r="AH74" s="18">
        <v>1</v>
      </c>
      <c r="AI74" s="18">
        <v>0</v>
      </c>
      <c r="AJ74" s="18">
        <v>4</v>
      </c>
      <c r="AK74" s="18">
        <v>0</v>
      </c>
      <c r="AL74" s="37">
        <v>1</v>
      </c>
      <c r="AM74" s="18">
        <v>13</v>
      </c>
      <c r="AN74" s="18">
        <v>12</v>
      </c>
      <c r="AO74" s="18">
        <v>4</v>
      </c>
      <c r="AP74" s="18">
        <v>4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7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7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1</v>
      </c>
      <c r="Q77" s="18">
        <v>1</v>
      </c>
      <c r="R77" s="18">
        <v>0</v>
      </c>
      <c r="S77" s="18">
        <v>7</v>
      </c>
      <c r="T77" s="18">
        <v>70</v>
      </c>
      <c r="U77" s="18">
        <v>49</v>
      </c>
      <c r="V77" s="18">
        <v>5</v>
      </c>
      <c r="W77" s="18">
        <v>0</v>
      </c>
      <c r="X77" s="18">
        <v>131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13</v>
      </c>
      <c r="AI77" s="18">
        <v>4</v>
      </c>
      <c r="AJ77" s="18">
        <v>16</v>
      </c>
      <c r="AK77" s="18">
        <v>0</v>
      </c>
      <c r="AL77" s="37">
        <v>0</v>
      </c>
      <c r="AM77" s="18">
        <v>50</v>
      </c>
      <c r="AN77" s="18">
        <v>0</v>
      </c>
      <c r="AO77" s="18">
        <v>5</v>
      </c>
      <c r="AP77" s="18">
        <v>1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7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7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7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7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7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7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7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7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7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7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>
        <v>0</v>
      </c>
      <c r="K88" s="18">
        <v>63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63</v>
      </c>
      <c r="R88" s="18">
        <v>0</v>
      </c>
      <c r="S88" s="18">
        <v>0</v>
      </c>
      <c r="T88" s="18">
        <v>10</v>
      </c>
      <c r="U88" s="18">
        <v>7</v>
      </c>
      <c r="V88" s="18">
        <v>0</v>
      </c>
      <c r="W88" s="18">
        <v>0</v>
      </c>
      <c r="X88" s="18">
        <v>17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7</v>
      </c>
      <c r="AH88" s="18">
        <v>0</v>
      </c>
      <c r="AI88" s="18">
        <v>0</v>
      </c>
      <c r="AJ88" s="18">
        <v>4</v>
      </c>
      <c r="AK88" s="18">
        <v>0</v>
      </c>
      <c r="AL88" s="37">
        <v>2</v>
      </c>
      <c r="AM88" s="18">
        <v>10</v>
      </c>
      <c r="AN88" s="18">
        <v>0</v>
      </c>
      <c r="AO88" s="18">
        <v>7</v>
      </c>
      <c r="AP88" s="18">
        <v>0</v>
      </c>
      <c r="AQ88" s="18">
        <v>0</v>
      </c>
      <c r="AR88" s="18">
        <v>94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7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7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>
        <v>0</v>
      </c>
      <c r="K91" s="18">
        <v>62</v>
      </c>
      <c r="L91" s="18">
        <v>0</v>
      </c>
      <c r="M91" s="18">
        <v>0</v>
      </c>
      <c r="N91" s="18">
        <v>0</v>
      </c>
      <c r="O91" s="18">
        <v>4</v>
      </c>
      <c r="P91" s="18">
        <v>0</v>
      </c>
      <c r="Q91" s="18">
        <v>66</v>
      </c>
      <c r="R91" s="18">
        <v>0</v>
      </c>
      <c r="S91" s="18">
        <v>44</v>
      </c>
      <c r="T91" s="18">
        <v>13</v>
      </c>
      <c r="U91" s="18">
        <v>46</v>
      </c>
      <c r="V91" s="18">
        <v>0</v>
      </c>
      <c r="W91" s="18">
        <v>10</v>
      </c>
      <c r="X91" s="18">
        <v>113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71</v>
      </c>
      <c r="AG91" s="18">
        <v>52</v>
      </c>
      <c r="AH91" s="18">
        <v>1</v>
      </c>
      <c r="AI91" s="18">
        <v>0</v>
      </c>
      <c r="AJ91" s="18">
        <v>47</v>
      </c>
      <c r="AK91" s="18">
        <v>0</v>
      </c>
      <c r="AL91" s="37">
        <v>4</v>
      </c>
      <c r="AM91" s="18">
        <v>35</v>
      </c>
      <c r="AN91" s="18">
        <v>1</v>
      </c>
      <c r="AO91" s="18">
        <v>89</v>
      </c>
      <c r="AP91" s="18">
        <v>14</v>
      </c>
      <c r="AQ91" s="18">
        <v>0</v>
      </c>
      <c r="AR91" s="18">
        <v>274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7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5</v>
      </c>
      <c r="AG93" s="18">
        <v>6</v>
      </c>
      <c r="AH93" s="18">
        <v>0</v>
      </c>
      <c r="AI93" s="18">
        <v>0</v>
      </c>
      <c r="AJ93" s="18">
        <v>2</v>
      </c>
      <c r="AK93" s="18">
        <v>0</v>
      </c>
      <c r="AL93" s="37">
        <v>2</v>
      </c>
      <c r="AM93" s="18">
        <v>1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7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7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7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7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7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7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7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7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7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7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7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>
        <v>1</v>
      </c>
      <c r="K105" s="18">
        <v>162</v>
      </c>
      <c r="L105" s="18">
        <v>1</v>
      </c>
      <c r="M105" s="18">
        <v>19</v>
      </c>
      <c r="N105" s="18">
        <v>2</v>
      </c>
      <c r="O105" s="18">
        <v>0</v>
      </c>
      <c r="P105" s="18">
        <v>4</v>
      </c>
      <c r="Q105" s="18">
        <v>189</v>
      </c>
      <c r="R105" s="18">
        <v>1</v>
      </c>
      <c r="S105" s="18">
        <v>55</v>
      </c>
      <c r="T105" s="18">
        <v>0</v>
      </c>
      <c r="U105" s="18">
        <v>43</v>
      </c>
      <c r="V105" s="18">
        <v>0</v>
      </c>
      <c r="W105" s="18">
        <v>13</v>
      </c>
      <c r="X105" s="18">
        <v>112</v>
      </c>
      <c r="Y105" s="18">
        <v>0</v>
      </c>
      <c r="Z105" s="18">
        <v>0</v>
      </c>
      <c r="AA105" s="18">
        <v>0</v>
      </c>
      <c r="AB105" s="18">
        <v>0</v>
      </c>
      <c r="AC105" s="18">
        <v>7</v>
      </c>
      <c r="AD105" s="18">
        <v>0</v>
      </c>
      <c r="AE105" s="18">
        <v>7</v>
      </c>
      <c r="AF105" s="18">
        <v>25</v>
      </c>
      <c r="AG105" s="18">
        <v>2</v>
      </c>
      <c r="AH105" s="18">
        <v>6</v>
      </c>
      <c r="AI105" s="18">
        <v>0</v>
      </c>
      <c r="AJ105" s="18">
        <v>1</v>
      </c>
      <c r="AK105" s="18">
        <v>0</v>
      </c>
      <c r="AL105" s="37">
        <v>1</v>
      </c>
      <c r="AM105" s="18">
        <v>70</v>
      </c>
      <c r="AN105" s="18">
        <v>1</v>
      </c>
      <c r="AO105" s="18">
        <v>0</v>
      </c>
      <c r="AP105" s="18">
        <v>1</v>
      </c>
      <c r="AQ105" s="18">
        <v>2</v>
      </c>
      <c r="AR105" s="18">
        <v>183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7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7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7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6</v>
      </c>
      <c r="AG109" s="18">
        <v>2</v>
      </c>
      <c r="AH109" s="18">
        <v>0</v>
      </c>
      <c r="AI109" s="18">
        <v>0</v>
      </c>
      <c r="AJ109" s="18">
        <v>5</v>
      </c>
      <c r="AK109" s="18">
        <v>0</v>
      </c>
      <c r="AL109" s="37">
        <v>0</v>
      </c>
      <c r="AM109" s="18">
        <v>2</v>
      </c>
      <c r="AN109" s="18">
        <v>0</v>
      </c>
      <c r="AO109" s="18">
        <v>0</v>
      </c>
      <c r="AP109" s="18">
        <v>0</v>
      </c>
      <c r="AQ109" s="18">
        <v>0</v>
      </c>
      <c r="AR109" s="18">
        <v>1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7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7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7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>
        <v>0</v>
      </c>
      <c r="K113" s="18">
        <v>31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31</v>
      </c>
      <c r="R113" s="18">
        <v>0</v>
      </c>
      <c r="S113" s="18">
        <v>0</v>
      </c>
      <c r="T113" s="18">
        <v>0</v>
      </c>
      <c r="U113" s="18">
        <v>23</v>
      </c>
      <c r="V113" s="18">
        <v>0</v>
      </c>
      <c r="W113" s="18">
        <v>22</v>
      </c>
      <c r="X113" s="18">
        <v>45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65</v>
      </c>
      <c r="AG113" s="18">
        <v>55</v>
      </c>
      <c r="AH113" s="18">
        <v>5</v>
      </c>
      <c r="AI113" s="18">
        <v>2</v>
      </c>
      <c r="AJ113" s="18">
        <v>10</v>
      </c>
      <c r="AK113" s="18">
        <v>0</v>
      </c>
      <c r="AL113" s="37">
        <v>0</v>
      </c>
      <c r="AM113" s="18">
        <v>86</v>
      </c>
      <c r="AN113" s="18">
        <v>0</v>
      </c>
      <c r="AO113" s="18">
        <v>9</v>
      </c>
      <c r="AP113" s="18">
        <v>0</v>
      </c>
      <c r="AQ113" s="18">
        <v>0</v>
      </c>
      <c r="AR113" s="18">
        <v>63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>
        <v>0</v>
      </c>
      <c r="K114" s="18">
        <v>3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3</v>
      </c>
      <c r="R114" s="18">
        <v>0</v>
      </c>
      <c r="S114" s="18">
        <v>0</v>
      </c>
      <c r="T114" s="18">
        <v>0</v>
      </c>
      <c r="U114" s="18">
        <v>7</v>
      </c>
      <c r="V114" s="18">
        <v>0</v>
      </c>
      <c r="W114" s="18">
        <v>0</v>
      </c>
      <c r="X114" s="18">
        <v>7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8</v>
      </c>
      <c r="AG114" s="18">
        <v>8</v>
      </c>
      <c r="AH114" s="18">
        <v>0</v>
      </c>
      <c r="AI114" s="18">
        <v>0</v>
      </c>
      <c r="AJ114" s="18">
        <v>0</v>
      </c>
      <c r="AK114" s="18">
        <v>0</v>
      </c>
      <c r="AL114" s="37">
        <v>0</v>
      </c>
      <c r="AM114" s="18">
        <v>9</v>
      </c>
      <c r="AN114" s="18">
        <v>0</v>
      </c>
      <c r="AO114" s="18">
        <v>2</v>
      </c>
      <c r="AP114" s="18">
        <v>0</v>
      </c>
      <c r="AQ114" s="18">
        <v>0</v>
      </c>
      <c r="AR114" s="18">
        <v>9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>
        <v>0</v>
      </c>
      <c r="K115" s="18">
        <v>6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6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6</v>
      </c>
      <c r="AG115" s="18">
        <v>7</v>
      </c>
      <c r="AH115" s="18">
        <v>0</v>
      </c>
      <c r="AI115" s="18">
        <v>0</v>
      </c>
      <c r="AJ115" s="18">
        <v>1</v>
      </c>
      <c r="AK115" s="18">
        <v>0</v>
      </c>
      <c r="AL115" s="37">
        <v>0</v>
      </c>
      <c r="AM115" s="18">
        <v>7</v>
      </c>
      <c r="AN115" s="18">
        <v>0</v>
      </c>
      <c r="AO115" s="18">
        <v>0</v>
      </c>
      <c r="AP115" s="18">
        <v>0</v>
      </c>
      <c r="AQ115" s="18">
        <v>0</v>
      </c>
      <c r="AR115" s="18">
        <v>8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>
        <v>0</v>
      </c>
      <c r="K116" s="18">
        <v>22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22</v>
      </c>
      <c r="R116" s="18">
        <v>0</v>
      </c>
      <c r="S116" s="18">
        <v>0</v>
      </c>
      <c r="T116" s="18">
        <v>0</v>
      </c>
      <c r="U116" s="18">
        <v>5</v>
      </c>
      <c r="V116" s="18">
        <v>0</v>
      </c>
      <c r="W116" s="18">
        <v>0</v>
      </c>
      <c r="X116" s="18">
        <v>5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22</v>
      </c>
      <c r="AG116" s="18">
        <v>26</v>
      </c>
      <c r="AH116" s="18">
        <v>0</v>
      </c>
      <c r="AI116" s="18">
        <v>0</v>
      </c>
      <c r="AJ116" s="18">
        <v>5</v>
      </c>
      <c r="AK116" s="18">
        <v>0</v>
      </c>
      <c r="AL116" s="37">
        <v>0</v>
      </c>
      <c r="AM116" s="18">
        <v>31</v>
      </c>
      <c r="AN116" s="18">
        <v>0</v>
      </c>
      <c r="AO116" s="18">
        <v>1</v>
      </c>
      <c r="AP116" s="18">
        <v>0</v>
      </c>
      <c r="AQ116" s="18">
        <v>0</v>
      </c>
      <c r="AR116" s="18">
        <v>37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7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>
        <v>2</v>
      </c>
      <c r="K118" s="18">
        <v>40</v>
      </c>
      <c r="L118" s="18">
        <v>2</v>
      </c>
      <c r="M118" s="18">
        <v>0</v>
      </c>
      <c r="N118" s="18">
        <v>0</v>
      </c>
      <c r="O118" s="18">
        <v>0</v>
      </c>
      <c r="P118" s="18">
        <v>2</v>
      </c>
      <c r="Q118" s="18">
        <v>46</v>
      </c>
      <c r="R118" s="18">
        <v>2</v>
      </c>
      <c r="S118" s="18">
        <v>19</v>
      </c>
      <c r="T118" s="18">
        <v>8</v>
      </c>
      <c r="U118" s="18">
        <v>32</v>
      </c>
      <c r="V118" s="18">
        <v>13</v>
      </c>
      <c r="W118" s="18">
        <v>6</v>
      </c>
      <c r="X118" s="18">
        <v>80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15</v>
      </c>
      <c r="AG118" s="18">
        <v>64</v>
      </c>
      <c r="AH118" s="18">
        <v>0</v>
      </c>
      <c r="AI118" s="18">
        <v>3</v>
      </c>
      <c r="AJ118" s="18">
        <v>18</v>
      </c>
      <c r="AK118" s="18">
        <v>0</v>
      </c>
      <c r="AL118" s="37">
        <v>0</v>
      </c>
      <c r="AM118" s="18">
        <v>82</v>
      </c>
      <c r="AN118" s="18">
        <v>0</v>
      </c>
      <c r="AO118" s="18">
        <v>28</v>
      </c>
      <c r="AP118" s="18">
        <v>0</v>
      </c>
      <c r="AQ118" s="18">
        <v>0</v>
      </c>
      <c r="AR118" s="18">
        <v>53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>
        <v>0</v>
      </c>
      <c r="K119" s="18">
        <v>19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19</v>
      </c>
      <c r="R119" s="18">
        <v>0</v>
      </c>
      <c r="S119" s="18">
        <v>0</v>
      </c>
      <c r="T119" s="18">
        <v>0</v>
      </c>
      <c r="U119" s="18">
        <v>10</v>
      </c>
      <c r="V119" s="18">
        <v>0</v>
      </c>
      <c r="W119" s="18">
        <v>0</v>
      </c>
      <c r="X119" s="18">
        <v>10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28</v>
      </c>
      <c r="AH119" s="18">
        <v>0</v>
      </c>
      <c r="AI119" s="18">
        <v>0</v>
      </c>
      <c r="AJ119" s="18">
        <v>14</v>
      </c>
      <c r="AK119" s="18">
        <v>0</v>
      </c>
      <c r="AL119" s="37">
        <v>0</v>
      </c>
      <c r="AM119" s="18">
        <v>46</v>
      </c>
      <c r="AN119" s="18">
        <v>0</v>
      </c>
      <c r="AO119" s="18">
        <v>3</v>
      </c>
      <c r="AP119" s="18">
        <v>0</v>
      </c>
      <c r="AQ119" s="18">
        <v>0</v>
      </c>
      <c r="AR119" s="18">
        <v>29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1</v>
      </c>
      <c r="AH120" s="18">
        <v>0</v>
      </c>
      <c r="AI120" s="18">
        <v>0</v>
      </c>
      <c r="AJ120" s="18">
        <v>2</v>
      </c>
      <c r="AK120" s="18">
        <v>0</v>
      </c>
      <c r="AL120" s="37">
        <v>0</v>
      </c>
      <c r="AM120" s="18">
        <v>2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>
        <v>0</v>
      </c>
      <c r="K121" s="18">
        <v>77</v>
      </c>
      <c r="L121" s="18">
        <v>0</v>
      </c>
      <c r="M121" s="18">
        <v>0</v>
      </c>
      <c r="N121" s="18">
        <v>0</v>
      </c>
      <c r="O121" s="18">
        <v>1</v>
      </c>
      <c r="P121" s="18">
        <v>0</v>
      </c>
      <c r="Q121" s="18">
        <v>78</v>
      </c>
      <c r="R121" s="18">
        <v>0</v>
      </c>
      <c r="S121" s="18">
        <v>24</v>
      </c>
      <c r="T121" s="18">
        <v>3</v>
      </c>
      <c r="U121" s="18">
        <v>54</v>
      </c>
      <c r="V121" s="18">
        <v>0</v>
      </c>
      <c r="W121" s="18">
        <v>0</v>
      </c>
      <c r="X121" s="18">
        <v>81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44</v>
      </c>
      <c r="AH121" s="18">
        <v>0</v>
      </c>
      <c r="AI121" s="18">
        <v>1</v>
      </c>
      <c r="AJ121" s="18">
        <v>11</v>
      </c>
      <c r="AK121" s="18">
        <v>0</v>
      </c>
      <c r="AL121" s="37">
        <v>1</v>
      </c>
      <c r="AM121" s="18">
        <v>48</v>
      </c>
      <c r="AN121" s="18">
        <v>0</v>
      </c>
      <c r="AO121" s="18">
        <v>4</v>
      </c>
      <c r="AP121" s="18">
        <v>6</v>
      </c>
      <c r="AQ121" s="18">
        <v>0</v>
      </c>
      <c r="AR121" s="18">
        <v>87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7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>
        <v>1</v>
      </c>
      <c r="K123" s="18">
        <v>18</v>
      </c>
      <c r="L123" s="18">
        <v>1</v>
      </c>
      <c r="M123" s="18">
        <v>0</v>
      </c>
      <c r="N123" s="18">
        <v>0</v>
      </c>
      <c r="O123" s="18">
        <v>0</v>
      </c>
      <c r="P123" s="18">
        <v>2</v>
      </c>
      <c r="Q123" s="18">
        <v>22</v>
      </c>
      <c r="R123" s="18">
        <v>1</v>
      </c>
      <c r="S123" s="18">
        <v>1</v>
      </c>
      <c r="T123" s="18">
        <v>7</v>
      </c>
      <c r="U123" s="18">
        <v>29</v>
      </c>
      <c r="V123" s="18">
        <v>0</v>
      </c>
      <c r="W123" s="18">
        <v>0</v>
      </c>
      <c r="X123" s="18">
        <v>38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35</v>
      </c>
      <c r="AI123" s="18">
        <v>0</v>
      </c>
      <c r="AJ123" s="18">
        <v>0</v>
      </c>
      <c r="AK123" s="18">
        <v>0</v>
      </c>
      <c r="AL123" s="37">
        <v>0</v>
      </c>
      <c r="AM123" s="18">
        <v>66</v>
      </c>
      <c r="AN123" s="18">
        <v>2</v>
      </c>
      <c r="AO123" s="18">
        <v>5</v>
      </c>
      <c r="AP123" s="18">
        <v>3</v>
      </c>
      <c r="AQ123" s="18">
        <v>2</v>
      </c>
      <c r="AR123" s="18">
        <v>32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7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>
        <v>6</v>
      </c>
      <c r="K125" s="18">
        <v>3</v>
      </c>
      <c r="L125" s="18">
        <v>6</v>
      </c>
      <c r="M125" s="18">
        <v>0</v>
      </c>
      <c r="N125" s="18">
        <v>0</v>
      </c>
      <c r="O125" s="18">
        <v>0</v>
      </c>
      <c r="P125" s="18">
        <v>3</v>
      </c>
      <c r="Q125" s="18">
        <v>18</v>
      </c>
      <c r="R125" s="18">
        <v>6</v>
      </c>
      <c r="S125" s="18">
        <v>4</v>
      </c>
      <c r="T125" s="18">
        <v>6</v>
      </c>
      <c r="U125" s="18">
        <v>6</v>
      </c>
      <c r="V125" s="18">
        <v>0</v>
      </c>
      <c r="W125" s="18">
        <v>17</v>
      </c>
      <c r="X125" s="18">
        <v>39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7">
        <v>0</v>
      </c>
      <c r="AM125" s="18">
        <v>20</v>
      </c>
      <c r="AN125" s="18">
        <v>9</v>
      </c>
      <c r="AO125" s="18">
        <v>8</v>
      </c>
      <c r="AP125" s="18">
        <v>1</v>
      </c>
      <c r="AQ125" s="18">
        <v>0</v>
      </c>
      <c r="AR125" s="18">
        <v>39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7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7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7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7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7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7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4</v>
      </c>
      <c r="T132" s="18">
        <v>10</v>
      </c>
      <c r="U132" s="18">
        <v>15</v>
      </c>
      <c r="V132" s="18">
        <v>0</v>
      </c>
      <c r="W132" s="18">
        <v>0</v>
      </c>
      <c r="X132" s="18">
        <v>29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</v>
      </c>
      <c r="AG132" s="18">
        <v>9</v>
      </c>
      <c r="AH132" s="18">
        <v>0</v>
      </c>
      <c r="AI132" s="18">
        <v>0</v>
      </c>
      <c r="AJ132" s="18">
        <v>6</v>
      </c>
      <c r="AK132" s="18">
        <v>0</v>
      </c>
      <c r="AL132" s="37">
        <v>1</v>
      </c>
      <c r="AM132" s="18">
        <v>10</v>
      </c>
      <c r="AN132" s="18">
        <v>0</v>
      </c>
      <c r="AO132" s="18">
        <v>0</v>
      </c>
      <c r="AP132" s="18">
        <v>0</v>
      </c>
      <c r="AQ132" s="18">
        <v>0</v>
      </c>
      <c r="AR132" s="18">
        <v>24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7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7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>
        <v>0</v>
      </c>
      <c r="K135" s="18">
        <v>35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35</v>
      </c>
      <c r="R135" s="18">
        <v>0</v>
      </c>
      <c r="S135" s="18">
        <v>0</v>
      </c>
      <c r="T135" s="18">
        <v>0</v>
      </c>
      <c r="U135" s="18">
        <v>77</v>
      </c>
      <c r="V135" s="18">
        <v>0</v>
      </c>
      <c r="W135" s="18">
        <v>0</v>
      </c>
      <c r="X135" s="18">
        <v>77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20</v>
      </c>
      <c r="AH135" s="18">
        <v>0</v>
      </c>
      <c r="AI135" s="18">
        <v>0</v>
      </c>
      <c r="AJ135" s="18">
        <v>6</v>
      </c>
      <c r="AK135" s="18">
        <v>0</v>
      </c>
      <c r="AL135" s="37">
        <v>15</v>
      </c>
      <c r="AM135" s="18">
        <v>20</v>
      </c>
      <c r="AN135" s="18">
        <v>0</v>
      </c>
      <c r="AO135" s="18">
        <v>3</v>
      </c>
      <c r="AP135" s="18">
        <v>0</v>
      </c>
      <c r="AQ135" s="18">
        <v>0</v>
      </c>
      <c r="AR135" s="18">
        <v>82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1</v>
      </c>
      <c r="AG136" s="18">
        <v>0</v>
      </c>
      <c r="AH136" s="18">
        <v>5</v>
      </c>
      <c r="AI136" s="18">
        <v>0</v>
      </c>
      <c r="AJ136" s="18">
        <v>2</v>
      </c>
      <c r="AK136" s="18">
        <v>0</v>
      </c>
      <c r="AL136" s="37">
        <v>0</v>
      </c>
      <c r="AM136" s="18">
        <v>27</v>
      </c>
      <c r="AN136" s="18">
        <v>11</v>
      </c>
      <c r="AO136" s="18">
        <v>4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7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7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7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7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7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7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7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7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>
        <v>0</v>
      </c>
      <c r="K145" s="18">
        <v>1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1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4</v>
      </c>
      <c r="AG145" s="18">
        <v>0</v>
      </c>
      <c r="AH145" s="18">
        <v>8</v>
      </c>
      <c r="AI145" s="18">
        <v>0</v>
      </c>
      <c r="AJ145" s="18">
        <v>0</v>
      </c>
      <c r="AK145" s="18">
        <v>0</v>
      </c>
      <c r="AL145" s="37">
        <v>0</v>
      </c>
      <c r="AM145" s="18">
        <v>20</v>
      </c>
      <c r="AN145" s="18">
        <v>18</v>
      </c>
      <c r="AO145" s="18">
        <v>3</v>
      </c>
      <c r="AP145" s="18">
        <v>0</v>
      </c>
      <c r="AQ145" s="18">
        <v>0</v>
      </c>
      <c r="AR145" s="18">
        <v>1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7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7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7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>
        <v>1</v>
      </c>
      <c r="K149" s="18">
        <v>9</v>
      </c>
      <c r="L149" s="18">
        <v>1</v>
      </c>
      <c r="M149" s="18">
        <v>0</v>
      </c>
      <c r="N149" s="18">
        <v>0</v>
      </c>
      <c r="O149" s="18">
        <v>1</v>
      </c>
      <c r="P149" s="18">
        <v>0</v>
      </c>
      <c r="Q149" s="18">
        <v>12</v>
      </c>
      <c r="R149" s="18">
        <v>1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21</v>
      </c>
      <c r="AI149" s="18">
        <v>1</v>
      </c>
      <c r="AJ149" s="18">
        <v>27</v>
      </c>
      <c r="AK149" s="18">
        <v>0</v>
      </c>
      <c r="AL149" s="37">
        <v>0</v>
      </c>
      <c r="AM149" s="18">
        <v>76</v>
      </c>
      <c r="AN149" s="18">
        <v>93</v>
      </c>
      <c r="AO149" s="18">
        <v>8</v>
      </c>
      <c r="AP149" s="18">
        <v>17</v>
      </c>
      <c r="AQ149" s="18">
        <v>0</v>
      </c>
      <c r="AR149" s="18">
        <v>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7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7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7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7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7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7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7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7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7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7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>
        <v>0</v>
      </c>
      <c r="K160" s="18">
        <v>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4</v>
      </c>
      <c r="R160" s="18">
        <v>0</v>
      </c>
      <c r="S160" s="18">
        <v>0</v>
      </c>
      <c r="T160" s="18">
        <v>0</v>
      </c>
      <c r="U160" s="18">
        <v>12</v>
      </c>
      <c r="V160" s="18">
        <v>0</v>
      </c>
      <c r="W160" s="18">
        <v>0</v>
      </c>
      <c r="X160" s="18">
        <v>12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3</v>
      </c>
      <c r="AH160" s="18">
        <v>0</v>
      </c>
      <c r="AI160" s="18">
        <v>3</v>
      </c>
      <c r="AJ160" s="18">
        <v>10</v>
      </c>
      <c r="AK160" s="18">
        <v>0</v>
      </c>
      <c r="AL160" s="37">
        <v>1</v>
      </c>
      <c r="AM160" s="18">
        <v>0</v>
      </c>
      <c r="AN160" s="18">
        <v>0</v>
      </c>
      <c r="AO160" s="18">
        <v>1</v>
      </c>
      <c r="AP160" s="18">
        <v>0</v>
      </c>
      <c r="AQ160" s="18">
        <v>0</v>
      </c>
      <c r="AR160" s="18">
        <v>14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>
        <v>0</v>
      </c>
      <c r="K161" s="18">
        <v>6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6</v>
      </c>
      <c r="R161" s="18">
        <v>0</v>
      </c>
      <c r="S161" s="18">
        <v>2</v>
      </c>
      <c r="T161" s="18">
        <v>0</v>
      </c>
      <c r="U161" s="18">
        <v>4</v>
      </c>
      <c r="V161" s="18">
        <v>0</v>
      </c>
      <c r="W161" s="18">
        <v>0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7">
        <v>0</v>
      </c>
      <c r="AM161" s="18">
        <v>1</v>
      </c>
      <c r="AN161" s="18">
        <v>0</v>
      </c>
      <c r="AO161" s="18">
        <v>0</v>
      </c>
      <c r="AP161" s="18">
        <v>0</v>
      </c>
      <c r="AQ161" s="18">
        <v>0</v>
      </c>
      <c r="AR161" s="18">
        <v>7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7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7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7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7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7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7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3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7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7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>
        <v>0</v>
      </c>
      <c r="K170" s="18">
        <v>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</v>
      </c>
      <c r="R170" s="18">
        <v>0</v>
      </c>
      <c r="S170" s="18">
        <v>3</v>
      </c>
      <c r="T170" s="18">
        <v>0</v>
      </c>
      <c r="U170" s="18">
        <v>0</v>
      </c>
      <c r="V170" s="18">
        <v>0</v>
      </c>
      <c r="W170" s="18">
        <v>1</v>
      </c>
      <c r="X170" s="18">
        <v>4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4</v>
      </c>
      <c r="AG170" s="18">
        <v>6</v>
      </c>
      <c r="AH170" s="18">
        <v>2</v>
      </c>
      <c r="AI170" s="18">
        <v>0</v>
      </c>
      <c r="AJ170" s="18">
        <v>3</v>
      </c>
      <c r="AK170" s="18">
        <v>0</v>
      </c>
      <c r="AL170" s="37">
        <v>2</v>
      </c>
      <c r="AM170" s="18">
        <v>9</v>
      </c>
      <c r="AN170" s="18">
        <v>0</v>
      </c>
      <c r="AO170" s="18">
        <v>1</v>
      </c>
      <c r="AP170" s="18">
        <v>0</v>
      </c>
      <c r="AQ170" s="18">
        <v>0</v>
      </c>
      <c r="AR170" s="18">
        <v>5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7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7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7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7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14</v>
      </c>
      <c r="AH175" s="18">
        <v>0</v>
      </c>
      <c r="AI175" s="18">
        <v>0</v>
      </c>
      <c r="AJ175" s="18">
        <v>8</v>
      </c>
      <c r="AK175" s="18">
        <v>0</v>
      </c>
      <c r="AL175" s="37">
        <v>4</v>
      </c>
      <c r="AM175" s="18">
        <v>17</v>
      </c>
      <c r="AN175" s="18">
        <v>0</v>
      </c>
      <c r="AO175" s="18">
        <v>1</v>
      </c>
      <c r="AP175" s="18">
        <v>0</v>
      </c>
      <c r="AQ175" s="18">
        <v>0</v>
      </c>
      <c r="AR175" s="18">
        <v>2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7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7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7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7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7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37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7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7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1</v>
      </c>
      <c r="T184" s="18">
        <v>0</v>
      </c>
      <c r="U184" s="18">
        <v>1</v>
      </c>
      <c r="V184" s="18">
        <v>0</v>
      </c>
      <c r="W184" s="18">
        <v>0</v>
      </c>
      <c r="X184" s="18">
        <v>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54</v>
      </c>
      <c r="AG184" s="18">
        <v>0</v>
      </c>
      <c r="AH184" s="18">
        <v>8</v>
      </c>
      <c r="AI184" s="18">
        <v>7</v>
      </c>
      <c r="AJ184" s="18">
        <v>0</v>
      </c>
      <c r="AK184" s="18">
        <v>0</v>
      </c>
      <c r="AL184" s="37">
        <v>0</v>
      </c>
      <c r="AM184" s="18">
        <v>85</v>
      </c>
      <c r="AN184" s="18">
        <v>0</v>
      </c>
      <c r="AO184" s="18">
        <v>6</v>
      </c>
      <c r="AP184" s="18">
        <v>3</v>
      </c>
      <c r="AQ184" s="18">
        <v>0</v>
      </c>
      <c r="AR184" s="18">
        <v>0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1</v>
      </c>
      <c r="AJ185" s="18">
        <v>0</v>
      </c>
      <c r="AK185" s="18">
        <v>0</v>
      </c>
      <c r="AL185" s="37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18</v>
      </c>
      <c r="AG186" s="18">
        <v>18</v>
      </c>
      <c r="AH186" s="18">
        <v>0</v>
      </c>
      <c r="AI186" s="18">
        <v>0</v>
      </c>
      <c r="AJ186" s="18">
        <v>15</v>
      </c>
      <c r="AK186" s="18">
        <v>0</v>
      </c>
      <c r="AL186" s="37">
        <v>4</v>
      </c>
      <c r="AM186" s="18">
        <v>12</v>
      </c>
      <c r="AN186" s="18">
        <v>0</v>
      </c>
      <c r="AO186" s="18">
        <v>13</v>
      </c>
      <c r="AP186" s="18">
        <v>0</v>
      </c>
      <c r="AQ186" s="18">
        <v>0</v>
      </c>
      <c r="AR186" s="18">
        <v>0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7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7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7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>
        <v>1</v>
      </c>
      <c r="K190" s="18">
        <v>4</v>
      </c>
      <c r="L190" s="18">
        <v>1</v>
      </c>
      <c r="M190" s="18">
        <v>0</v>
      </c>
      <c r="N190" s="18">
        <v>0</v>
      </c>
      <c r="O190" s="18">
        <v>0</v>
      </c>
      <c r="P190" s="18">
        <v>0</v>
      </c>
      <c r="Q190" s="18">
        <v>6</v>
      </c>
      <c r="R190" s="18">
        <v>1</v>
      </c>
      <c r="S190" s="18">
        <v>0</v>
      </c>
      <c r="T190" s="18">
        <v>0</v>
      </c>
      <c r="U190" s="18">
        <v>2</v>
      </c>
      <c r="V190" s="18">
        <v>0</v>
      </c>
      <c r="W190" s="18">
        <v>0</v>
      </c>
      <c r="X190" s="18">
        <v>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23</v>
      </c>
      <c r="AG190" s="18">
        <v>0</v>
      </c>
      <c r="AH190" s="18">
        <v>20</v>
      </c>
      <c r="AI190" s="18">
        <v>1</v>
      </c>
      <c r="AJ190" s="18">
        <v>0</v>
      </c>
      <c r="AK190" s="18">
        <v>0</v>
      </c>
      <c r="AL190" s="37">
        <v>0</v>
      </c>
      <c r="AM190" s="18">
        <v>23</v>
      </c>
      <c r="AN190" s="18">
        <v>16</v>
      </c>
      <c r="AO190" s="18">
        <v>1</v>
      </c>
      <c r="AP190" s="18">
        <v>2</v>
      </c>
      <c r="AQ190" s="18">
        <v>0</v>
      </c>
      <c r="AR190" s="18">
        <v>5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7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>
        <v>0</v>
      </c>
      <c r="K192" s="18">
        <v>28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28</v>
      </c>
      <c r="R192" s="18">
        <v>0</v>
      </c>
      <c r="S192" s="18">
        <v>22</v>
      </c>
      <c r="T192" s="18">
        <v>0</v>
      </c>
      <c r="U192" s="18">
        <v>11</v>
      </c>
      <c r="V192" s="18">
        <v>0</v>
      </c>
      <c r="W192" s="18">
        <v>17</v>
      </c>
      <c r="X192" s="18">
        <v>50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</v>
      </c>
      <c r="AG192" s="18">
        <v>2</v>
      </c>
      <c r="AH192" s="18">
        <v>0</v>
      </c>
      <c r="AI192" s="18">
        <v>1</v>
      </c>
      <c r="AJ192" s="18">
        <v>2</v>
      </c>
      <c r="AK192" s="18">
        <v>0</v>
      </c>
      <c r="AL192" s="37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36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7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1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7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7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7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7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7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7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7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7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7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7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7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7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7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>
        <v>0</v>
      </c>
      <c r="K207" s="18">
        <v>1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1</v>
      </c>
      <c r="R207" s="18">
        <v>0</v>
      </c>
      <c r="S207" s="18">
        <v>0</v>
      </c>
      <c r="T207" s="18">
        <v>1</v>
      </c>
      <c r="U207" s="18">
        <v>0</v>
      </c>
      <c r="V207" s="18">
        <v>0</v>
      </c>
      <c r="W207" s="18">
        <v>0</v>
      </c>
      <c r="X207" s="18">
        <v>1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3</v>
      </c>
      <c r="AI207" s="18">
        <v>0</v>
      </c>
      <c r="AJ207" s="18">
        <v>0</v>
      </c>
      <c r="AK207" s="18">
        <v>0</v>
      </c>
      <c r="AL207" s="37">
        <v>0</v>
      </c>
      <c r="AM207" s="18">
        <v>26</v>
      </c>
      <c r="AN207" s="18">
        <v>2</v>
      </c>
      <c r="AO207" s="18">
        <v>2</v>
      </c>
      <c r="AP207" s="18">
        <v>0</v>
      </c>
      <c r="AQ207" s="18">
        <v>0</v>
      </c>
      <c r="AR207" s="18">
        <v>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1</v>
      </c>
      <c r="AD208" s="18">
        <v>0</v>
      </c>
      <c r="AE208" s="18">
        <v>1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7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>
        <v>8</v>
      </c>
      <c r="K209" s="18">
        <v>34</v>
      </c>
      <c r="L209" s="18">
        <v>8</v>
      </c>
      <c r="M209" s="18">
        <v>8</v>
      </c>
      <c r="N209" s="18">
        <v>15</v>
      </c>
      <c r="O209" s="18">
        <v>0</v>
      </c>
      <c r="P209" s="18">
        <v>4</v>
      </c>
      <c r="Q209" s="18">
        <v>77</v>
      </c>
      <c r="R209" s="18">
        <v>8</v>
      </c>
      <c r="S209" s="18">
        <v>13</v>
      </c>
      <c r="T209" s="18">
        <v>0</v>
      </c>
      <c r="U209" s="18">
        <v>20</v>
      </c>
      <c r="V209" s="18">
        <v>4</v>
      </c>
      <c r="W209" s="18">
        <v>80</v>
      </c>
      <c r="X209" s="18">
        <v>125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3</v>
      </c>
      <c r="AI209" s="18">
        <v>1</v>
      </c>
      <c r="AJ209" s="18">
        <v>10</v>
      </c>
      <c r="AK209" s="18">
        <v>0</v>
      </c>
      <c r="AL209" s="37">
        <v>3</v>
      </c>
      <c r="AM209" s="18">
        <v>23</v>
      </c>
      <c r="AN209" s="18">
        <v>12</v>
      </c>
      <c r="AO209" s="18">
        <v>15</v>
      </c>
      <c r="AP209" s="18">
        <v>1</v>
      </c>
      <c r="AQ209" s="18">
        <v>0</v>
      </c>
      <c r="AR209" s="18">
        <v>59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>
        <v>0</v>
      </c>
      <c r="K210" s="18">
        <v>33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33</v>
      </c>
      <c r="R210" s="18">
        <v>0</v>
      </c>
      <c r="S210" s="18">
        <v>4</v>
      </c>
      <c r="T210" s="18">
        <v>10</v>
      </c>
      <c r="U210" s="18">
        <v>29</v>
      </c>
      <c r="V210" s="18">
        <v>3</v>
      </c>
      <c r="W210" s="18">
        <v>32</v>
      </c>
      <c r="X210" s="18">
        <v>78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10</v>
      </c>
      <c r="AG210" s="18">
        <v>18</v>
      </c>
      <c r="AH210" s="18">
        <v>0</v>
      </c>
      <c r="AI210" s="18">
        <v>0</v>
      </c>
      <c r="AJ210" s="18">
        <v>20</v>
      </c>
      <c r="AK210" s="18">
        <v>0</v>
      </c>
      <c r="AL210" s="37">
        <v>2</v>
      </c>
      <c r="AM210" s="18">
        <v>14</v>
      </c>
      <c r="AN210" s="18">
        <v>0</v>
      </c>
      <c r="AO210" s="18">
        <v>1</v>
      </c>
      <c r="AP210" s="18">
        <v>0</v>
      </c>
      <c r="AQ210" s="18">
        <v>0</v>
      </c>
      <c r="AR210" s="18">
        <v>83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7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1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7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7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7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7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7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7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7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7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>
        <v>10</v>
      </c>
      <c r="K220" s="18">
        <v>69</v>
      </c>
      <c r="L220" s="18">
        <v>10</v>
      </c>
      <c r="M220" s="18">
        <v>7</v>
      </c>
      <c r="N220" s="18">
        <v>10</v>
      </c>
      <c r="O220" s="18">
        <v>0</v>
      </c>
      <c r="P220" s="18">
        <v>2</v>
      </c>
      <c r="Q220" s="18">
        <v>108</v>
      </c>
      <c r="R220" s="18">
        <v>10</v>
      </c>
      <c r="S220" s="18">
        <v>10</v>
      </c>
      <c r="T220" s="18">
        <v>6</v>
      </c>
      <c r="U220" s="18">
        <v>18</v>
      </c>
      <c r="V220" s="18">
        <v>28</v>
      </c>
      <c r="W220" s="18">
        <v>54</v>
      </c>
      <c r="X220" s="18">
        <v>126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35</v>
      </c>
      <c r="AG220" s="18">
        <v>1</v>
      </c>
      <c r="AH220" s="18">
        <v>3</v>
      </c>
      <c r="AI220" s="18">
        <v>6</v>
      </c>
      <c r="AJ220" s="18">
        <v>1</v>
      </c>
      <c r="AK220" s="18">
        <v>0</v>
      </c>
      <c r="AL220" s="37">
        <v>0</v>
      </c>
      <c r="AM220" s="18">
        <v>75</v>
      </c>
      <c r="AN220" s="18">
        <v>6</v>
      </c>
      <c r="AO220" s="18">
        <v>1</v>
      </c>
      <c r="AP220" s="18">
        <v>0</v>
      </c>
      <c r="AQ220" s="18">
        <v>0</v>
      </c>
      <c r="AR220" s="18">
        <v>93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7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>
        <v>82</v>
      </c>
      <c r="K222" s="18">
        <v>9</v>
      </c>
      <c r="L222" s="18">
        <v>96</v>
      </c>
      <c r="M222" s="18">
        <v>0</v>
      </c>
      <c r="N222" s="18">
        <v>38</v>
      </c>
      <c r="O222" s="18">
        <v>19</v>
      </c>
      <c r="P222" s="18">
        <v>102</v>
      </c>
      <c r="Q222" s="18">
        <v>346</v>
      </c>
      <c r="R222" s="18">
        <v>96</v>
      </c>
      <c r="S222" s="18">
        <v>17</v>
      </c>
      <c r="T222" s="18">
        <v>0</v>
      </c>
      <c r="U222" s="18">
        <v>74</v>
      </c>
      <c r="V222" s="18">
        <v>0</v>
      </c>
      <c r="W222" s="18">
        <v>73</v>
      </c>
      <c r="X222" s="18">
        <v>260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4</v>
      </c>
      <c r="AG222" s="18">
        <v>47</v>
      </c>
      <c r="AH222" s="18">
        <v>27</v>
      </c>
      <c r="AI222" s="18">
        <v>1</v>
      </c>
      <c r="AJ222" s="18">
        <v>10</v>
      </c>
      <c r="AK222" s="18">
        <v>0</v>
      </c>
      <c r="AL222" s="37">
        <v>5</v>
      </c>
      <c r="AM222" s="18">
        <v>50</v>
      </c>
      <c r="AN222" s="18">
        <v>42</v>
      </c>
      <c r="AO222" s="18">
        <v>6</v>
      </c>
      <c r="AP222" s="18">
        <v>3</v>
      </c>
      <c r="AQ222" s="18">
        <v>30</v>
      </c>
      <c r="AR222" s="18">
        <v>121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7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7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7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>
        <v>0</v>
      </c>
      <c r="K226" s="18">
        <v>6</v>
      </c>
      <c r="L226" s="18">
        <v>0</v>
      </c>
      <c r="M226" s="18">
        <v>0</v>
      </c>
      <c r="N226" s="18">
        <v>0</v>
      </c>
      <c r="O226" s="18">
        <v>0</v>
      </c>
      <c r="P226" s="18">
        <v>1</v>
      </c>
      <c r="Q226" s="18">
        <v>7</v>
      </c>
      <c r="R226" s="18">
        <v>0</v>
      </c>
      <c r="S226" s="18">
        <v>0</v>
      </c>
      <c r="T226" s="18">
        <v>0</v>
      </c>
      <c r="U226" s="18">
        <v>4</v>
      </c>
      <c r="V226" s="18">
        <v>0</v>
      </c>
      <c r="W226" s="18">
        <v>3</v>
      </c>
      <c r="X226" s="18">
        <v>7</v>
      </c>
      <c r="Y226" s="18">
        <v>0</v>
      </c>
      <c r="Z226" s="18">
        <v>0</v>
      </c>
      <c r="AA226" s="18">
        <v>0</v>
      </c>
      <c r="AB226" s="18">
        <v>0</v>
      </c>
      <c r="AC226" s="18">
        <v>1</v>
      </c>
      <c r="AD226" s="18">
        <v>0</v>
      </c>
      <c r="AE226" s="18">
        <v>1</v>
      </c>
      <c r="AF226" s="18">
        <v>28</v>
      </c>
      <c r="AG226" s="18">
        <v>0</v>
      </c>
      <c r="AH226" s="18">
        <v>5</v>
      </c>
      <c r="AI226" s="18">
        <v>4</v>
      </c>
      <c r="AJ226" s="18">
        <v>0</v>
      </c>
      <c r="AK226" s="18">
        <v>0</v>
      </c>
      <c r="AL226" s="37">
        <v>0</v>
      </c>
      <c r="AM226" s="18">
        <v>13</v>
      </c>
      <c r="AN226" s="18">
        <v>3</v>
      </c>
      <c r="AO226" s="18">
        <v>14</v>
      </c>
      <c r="AP226" s="18">
        <v>0</v>
      </c>
      <c r="AQ226" s="18">
        <v>0</v>
      </c>
      <c r="AR226" s="18">
        <v>8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7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7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7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>
        <v>3</v>
      </c>
      <c r="K230" s="18">
        <v>21</v>
      </c>
      <c r="L230" s="18">
        <v>4</v>
      </c>
      <c r="M230" s="18">
        <v>4</v>
      </c>
      <c r="N230" s="18">
        <v>8</v>
      </c>
      <c r="O230" s="18">
        <v>0</v>
      </c>
      <c r="P230" s="18">
        <v>0</v>
      </c>
      <c r="Q230" s="18">
        <v>40</v>
      </c>
      <c r="R230" s="18">
        <v>4</v>
      </c>
      <c r="S230" s="18">
        <v>6</v>
      </c>
      <c r="T230" s="18">
        <v>6</v>
      </c>
      <c r="U230" s="18">
        <v>19</v>
      </c>
      <c r="V230" s="18">
        <v>1</v>
      </c>
      <c r="W230" s="18">
        <v>25</v>
      </c>
      <c r="X230" s="18">
        <v>61</v>
      </c>
      <c r="Y230" s="18">
        <v>0</v>
      </c>
      <c r="Z230" s="18">
        <v>0</v>
      </c>
      <c r="AA230" s="18">
        <v>0</v>
      </c>
      <c r="AB230" s="18">
        <v>0</v>
      </c>
      <c r="AC230" s="18">
        <v>30</v>
      </c>
      <c r="AD230" s="18">
        <v>0</v>
      </c>
      <c r="AE230" s="18">
        <v>30</v>
      </c>
      <c r="AF230" s="18">
        <v>14</v>
      </c>
      <c r="AG230" s="18">
        <v>0</v>
      </c>
      <c r="AH230" s="18">
        <v>1</v>
      </c>
      <c r="AI230" s="18">
        <v>0</v>
      </c>
      <c r="AJ230" s="18">
        <v>0</v>
      </c>
      <c r="AK230" s="18">
        <v>0</v>
      </c>
      <c r="AL230" s="37">
        <v>0</v>
      </c>
      <c r="AM230" s="18">
        <v>33</v>
      </c>
      <c r="AN230" s="18">
        <v>8</v>
      </c>
      <c r="AO230" s="18">
        <v>2</v>
      </c>
      <c r="AP230" s="18">
        <v>0</v>
      </c>
      <c r="AQ230" s="18">
        <v>0</v>
      </c>
      <c r="AR230" s="18">
        <v>80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7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>
        <v>44</v>
      </c>
      <c r="K232" s="18">
        <v>38</v>
      </c>
      <c r="L232" s="18">
        <v>45</v>
      </c>
      <c r="M232" s="18">
        <v>0</v>
      </c>
      <c r="N232" s="18">
        <v>8</v>
      </c>
      <c r="O232" s="18">
        <v>6</v>
      </c>
      <c r="P232" s="18">
        <v>45</v>
      </c>
      <c r="Q232" s="18">
        <v>186</v>
      </c>
      <c r="R232" s="18">
        <v>45</v>
      </c>
      <c r="S232" s="18">
        <v>20</v>
      </c>
      <c r="T232" s="18">
        <v>3</v>
      </c>
      <c r="U232" s="18">
        <v>108</v>
      </c>
      <c r="V232" s="18">
        <v>8</v>
      </c>
      <c r="W232" s="18">
        <v>37</v>
      </c>
      <c r="X232" s="18">
        <v>221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31</v>
      </c>
      <c r="AH232" s="18">
        <v>0</v>
      </c>
      <c r="AI232" s="18">
        <v>0</v>
      </c>
      <c r="AJ232" s="18">
        <v>9</v>
      </c>
      <c r="AK232" s="18">
        <v>0</v>
      </c>
      <c r="AL232" s="37">
        <v>3</v>
      </c>
      <c r="AM232" s="18">
        <v>51</v>
      </c>
      <c r="AN232" s="18">
        <v>38</v>
      </c>
      <c r="AO232" s="18">
        <v>40</v>
      </c>
      <c r="AP232" s="18">
        <v>2</v>
      </c>
      <c r="AQ232" s="18">
        <v>43</v>
      </c>
      <c r="AR232" s="18">
        <v>188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7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7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7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7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2</v>
      </c>
      <c r="AH237" s="18">
        <v>0</v>
      </c>
      <c r="AI237" s="18">
        <v>0</v>
      </c>
      <c r="AJ237" s="18">
        <v>2</v>
      </c>
      <c r="AK237" s="18">
        <v>0</v>
      </c>
      <c r="AL237" s="37">
        <v>2</v>
      </c>
      <c r="AM237" s="18">
        <v>11</v>
      </c>
      <c r="AN237" s="18">
        <v>0</v>
      </c>
      <c r="AO237" s="18">
        <v>0</v>
      </c>
      <c r="AP237" s="18">
        <v>0</v>
      </c>
      <c r="AQ237" s="18">
        <v>0</v>
      </c>
      <c r="AR237" s="18">
        <v>0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7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7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7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7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7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>
        <v>11</v>
      </c>
      <c r="K243" s="18">
        <v>0</v>
      </c>
      <c r="L243" s="18">
        <v>11</v>
      </c>
      <c r="M243" s="18">
        <v>22</v>
      </c>
      <c r="N243" s="18">
        <v>0</v>
      </c>
      <c r="O243" s="18">
        <v>2</v>
      </c>
      <c r="P243" s="18">
        <v>10</v>
      </c>
      <c r="Q243" s="18">
        <v>56</v>
      </c>
      <c r="R243" s="18">
        <v>11</v>
      </c>
      <c r="S243" s="18">
        <v>0</v>
      </c>
      <c r="T243" s="18">
        <v>0</v>
      </c>
      <c r="U243" s="18">
        <v>42</v>
      </c>
      <c r="V243" s="18">
        <v>0</v>
      </c>
      <c r="W243" s="18">
        <v>35</v>
      </c>
      <c r="X243" s="18">
        <v>88</v>
      </c>
      <c r="Y243" s="18">
        <v>0</v>
      </c>
      <c r="Z243" s="18">
        <v>0</v>
      </c>
      <c r="AA243" s="18">
        <v>2</v>
      </c>
      <c r="AB243" s="18">
        <v>0</v>
      </c>
      <c r="AC243" s="18">
        <v>21</v>
      </c>
      <c r="AD243" s="18">
        <v>0</v>
      </c>
      <c r="AE243" s="18">
        <v>23</v>
      </c>
      <c r="AF243" s="18">
        <v>6</v>
      </c>
      <c r="AG243" s="18">
        <v>28</v>
      </c>
      <c r="AH243" s="18">
        <v>2</v>
      </c>
      <c r="AI243" s="18">
        <v>3</v>
      </c>
      <c r="AJ243" s="18">
        <v>12</v>
      </c>
      <c r="AK243" s="18">
        <v>0</v>
      </c>
      <c r="AL243" s="37">
        <v>4</v>
      </c>
      <c r="AM243" s="18">
        <v>34</v>
      </c>
      <c r="AN243" s="18">
        <v>3</v>
      </c>
      <c r="AO243" s="18">
        <v>6</v>
      </c>
      <c r="AP243" s="18">
        <v>0</v>
      </c>
      <c r="AQ243" s="18">
        <v>9</v>
      </c>
      <c r="AR243" s="18">
        <v>95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7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7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7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7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7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7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7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7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7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7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7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7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7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5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7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7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7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7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7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7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7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7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>
        <v>58</v>
      </c>
      <c r="K265" s="18">
        <v>0</v>
      </c>
      <c r="L265" s="18">
        <v>58</v>
      </c>
      <c r="M265" s="18">
        <v>0</v>
      </c>
      <c r="N265" s="18">
        <v>0</v>
      </c>
      <c r="O265" s="18">
        <v>6</v>
      </c>
      <c r="P265" s="18">
        <v>47</v>
      </c>
      <c r="Q265" s="18">
        <v>169</v>
      </c>
      <c r="R265" s="18">
        <v>58</v>
      </c>
      <c r="S265" s="18">
        <v>0</v>
      </c>
      <c r="T265" s="18">
        <v>41</v>
      </c>
      <c r="U265" s="18">
        <v>16</v>
      </c>
      <c r="V265" s="18">
        <v>9</v>
      </c>
      <c r="W265" s="18">
        <v>8</v>
      </c>
      <c r="X265" s="18">
        <v>132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66</v>
      </c>
      <c r="AG265" s="18">
        <v>14</v>
      </c>
      <c r="AH265" s="18">
        <v>0</v>
      </c>
      <c r="AI265" s="18">
        <v>0</v>
      </c>
      <c r="AJ265" s="18">
        <v>9</v>
      </c>
      <c r="AK265" s="18">
        <v>0</v>
      </c>
      <c r="AL265" s="37">
        <v>0</v>
      </c>
      <c r="AM265" s="18">
        <v>18</v>
      </c>
      <c r="AN265" s="18">
        <v>53</v>
      </c>
      <c r="AO265" s="18">
        <v>18</v>
      </c>
      <c r="AP265" s="18">
        <v>27</v>
      </c>
      <c r="AQ265" s="18">
        <v>27</v>
      </c>
      <c r="AR265" s="18">
        <v>133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7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7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>
        <v>0</v>
      </c>
      <c r="K268" s="18">
        <v>47</v>
      </c>
      <c r="L268" s="18">
        <v>1</v>
      </c>
      <c r="M268" s="18">
        <v>0</v>
      </c>
      <c r="N268" s="18">
        <v>0</v>
      </c>
      <c r="O268" s="18">
        <v>0</v>
      </c>
      <c r="P268" s="18">
        <v>2</v>
      </c>
      <c r="Q268" s="18">
        <v>50</v>
      </c>
      <c r="R268" s="18">
        <v>1</v>
      </c>
      <c r="S268" s="18">
        <v>4</v>
      </c>
      <c r="T268" s="18">
        <v>2</v>
      </c>
      <c r="U268" s="18">
        <v>19</v>
      </c>
      <c r="V268" s="18">
        <v>2</v>
      </c>
      <c r="W268" s="18">
        <v>15</v>
      </c>
      <c r="X268" s="18">
        <v>43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23</v>
      </c>
      <c r="AG268" s="18">
        <v>0</v>
      </c>
      <c r="AH268" s="18">
        <v>0</v>
      </c>
      <c r="AI268" s="18">
        <v>2</v>
      </c>
      <c r="AJ268" s="18">
        <v>0</v>
      </c>
      <c r="AK268" s="18">
        <v>0</v>
      </c>
      <c r="AL268" s="37">
        <v>0</v>
      </c>
      <c r="AM268" s="18">
        <v>3</v>
      </c>
      <c r="AN268" s="18">
        <v>0</v>
      </c>
      <c r="AO268" s="18">
        <v>7</v>
      </c>
      <c r="AP268" s="18">
        <v>0</v>
      </c>
      <c r="AQ268" s="18">
        <v>0</v>
      </c>
      <c r="AR268" s="18">
        <v>77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7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7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>
        <v>1</v>
      </c>
      <c r="K271" s="18">
        <v>3</v>
      </c>
      <c r="L271" s="18">
        <v>1</v>
      </c>
      <c r="M271" s="18">
        <v>0</v>
      </c>
      <c r="N271" s="18">
        <v>0</v>
      </c>
      <c r="O271" s="18">
        <v>0</v>
      </c>
      <c r="P271" s="18">
        <v>1</v>
      </c>
      <c r="Q271" s="18">
        <v>6</v>
      </c>
      <c r="R271" s="18">
        <v>1</v>
      </c>
      <c r="S271" s="18">
        <v>3</v>
      </c>
      <c r="T271" s="18">
        <v>0</v>
      </c>
      <c r="U271" s="18">
        <v>2</v>
      </c>
      <c r="V271" s="18">
        <v>0</v>
      </c>
      <c r="W271" s="18">
        <v>2</v>
      </c>
      <c r="X271" s="18">
        <v>8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79</v>
      </c>
      <c r="AG271" s="18">
        <v>25</v>
      </c>
      <c r="AH271" s="18">
        <v>0</v>
      </c>
      <c r="AI271" s="18">
        <v>0</v>
      </c>
      <c r="AJ271" s="18">
        <v>13</v>
      </c>
      <c r="AK271" s="18">
        <v>0</v>
      </c>
      <c r="AL271" s="37">
        <v>2</v>
      </c>
      <c r="AM271" s="18">
        <v>107</v>
      </c>
      <c r="AN271" s="18">
        <v>3</v>
      </c>
      <c r="AO271" s="18">
        <v>4</v>
      </c>
      <c r="AP271" s="18">
        <v>1</v>
      </c>
      <c r="AQ271" s="18">
        <v>1</v>
      </c>
      <c r="AR271" s="18">
        <v>9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20</v>
      </c>
      <c r="AG272" s="18">
        <v>8</v>
      </c>
      <c r="AH272" s="18">
        <v>0</v>
      </c>
      <c r="AI272" s="18">
        <v>0</v>
      </c>
      <c r="AJ272" s="18">
        <v>1</v>
      </c>
      <c r="AK272" s="18">
        <v>0</v>
      </c>
      <c r="AL272" s="37">
        <v>1</v>
      </c>
      <c r="AM272" s="18">
        <v>14</v>
      </c>
      <c r="AN272" s="18">
        <v>5</v>
      </c>
      <c r="AO272" s="18">
        <v>0</v>
      </c>
      <c r="AP272" s="18">
        <v>0</v>
      </c>
      <c r="AQ272" s="18">
        <v>0</v>
      </c>
      <c r="AR272" s="18">
        <v>2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7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22</v>
      </c>
      <c r="V274" s="18">
        <v>0</v>
      </c>
      <c r="W274" s="18">
        <v>0</v>
      </c>
      <c r="X274" s="18">
        <v>22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1</v>
      </c>
      <c r="AK274" s="18">
        <v>0</v>
      </c>
      <c r="AL274" s="37">
        <v>0</v>
      </c>
      <c r="AM274" s="18">
        <v>12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7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7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7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7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7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7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7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7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7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7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7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7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>
        <v>0</v>
      </c>
      <c r="K287" s="18">
        <v>14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14</v>
      </c>
      <c r="R287" s="18">
        <v>0</v>
      </c>
      <c r="S287" s="18">
        <v>36</v>
      </c>
      <c r="T287" s="18">
        <v>3</v>
      </c>
      <c r="U287" s="18">
        <v>18</v>
      </c>
      <c r="V287" s="18">
        <v>0</v>
      </c>
      <c r="W287" s="18">
        <v>0</v>
      </c>
      <c r="X287" s="18">
        <v>57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9</v>
      </c>
      <c r="AG287" s="18">
        <v>36</v>
      </c>
      <c r="AH287" s="18">
        <v>1</v>
      </c>
      <c r="AI287" s="18">
        <v>0</v>
      </c>
      <c r="AJ287" s="18">
        <v>18</v>
      </c>
      <c r="AK287" s="18">
        <v>0</v>
      </c>
      <c r="AL287" s="37">
        <v>2</v>
      </c>
      <c r="AM287" s="18">
        <v>33</v>
      </c>
      <c r="AN287" s="18">
        <v>0</v>
      </c>
      <c r="AO287" s="18">
        <v>2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7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7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7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7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7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7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7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7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7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7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7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>
        <v>0</v>
      </c>
      <c r="K299" s="18">
        <v>87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87</v>
      </c>
      <c r="R299" s="18">
        <v>0</v>
      </c>
      <c r="S299" s="18">
        <v>6</v>
      </c>
      <c r="T299" s="18">
        <v>12</v>
      </c>
      <c r="U299" s="18">
        <v>23</v>
      </c>
      <c r="V299" s="18">
        <v>20</v>
      </c>
      <c r="W299" s="18">
        <v>0</v>
      </c>
      <c r="X299" s="18">
        <v>61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9</v>
      </c>
      <c r="AG299" s="18">
        <v>6</v>
      </c>
      <c r="AH299" s="18">
        <v>12</v>
      </c>
      <c r="AI299" s="18">
        <v>3</v>
      </c>
      <c r="AJ299" s="18">
        <v>2</v>
      </c>
      <c r="AK299" s="18">
        <v>0</v>
      </c>
      <c r="AL299" s="37">
        <v>0</v>
      </c>
      <c r="AM299" s="18">
        <v>15</v>
      </c>
      <c r="AN299" s="18">
        <v>0</v>
      </c>
      <c r="AO299" s="18">
        <v>0</v>
      </c>
      <c r="AP299" s="18">
        <v>0</v>
      </c>
      <c r="AQ299" s="18">
        <v>0</v>
      </c>
      <c r="AR299" s="18">
        <v>97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7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7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7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7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7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7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7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7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>
        <v>1</v>
      </c>
      <c r="K308" s="18">
        <v>8</v>
      </c>
      <c r="L308" s="18">
        <v>1</v>
      </c>
      <c r="M308" s="18">
        <v>0</v>
      </c>
      <c r="N308" s="18">
        <v>1</v>
      </c>
      <c r="O308" s="18">
        <v>0</v>
      </c>
      <c r="P308" s="18">
        <v>1</v>
      </c>
      <c r="Q308" s="18">
        <v>12</v>
      </c>
      <c r="R308" s="18">
        <v>1</v>
      </c>
      <c r="S308" s="18">
        <v>1</v>
      </c>
      <c r="T308" s="18">
        <v>0</v>
      </c>
      <c r="U308" s="18">
        <v>0</v>
      </c>
      <c r="V308" s="18">
        <v>1</v>
      </c>
      <c r="W308" s="18">
        <v>0</v>
      </c>
      <c r="X308" s="18">
        <v>3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26</v>
      </c>
      <c r="AG308" s="18">
        <v>80</v>
      </c>
      <c r="AH308" s="18">
        <v>26</v>
      </c>
      <c r="AI308" s="18">
        <v>3</v>
      </c>
      <c r="AJ308" s="18">
        <v>37</v>
      </c>
      <c r="AK308" s="18">
        <v>0</v>
      </c>
      <c r="AL308" s="37">
        <v>3</v>
      </c>
      <c r="AM308" s="18">
        <v>217</v>
      </c>
      <c r="AN308" s="18">
        <v>41</v>
      </c>
      <c r="AO308" s="18">
        <v>12</v>
      </c>
      <c r="AP308" s="18">
        <v>1</v>
      </c>
      <c r="AQ308" s="18">
        <v>3</v>
      </c>
      <c r="AR308" s="18">
        <v>15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>
        <v>14</v>
      </c>
      <c r="K309" s="18">
        <v>13</v>
      </c>
      <c r="L309" s="18">
        <v>14</v>
      </c>
      <c r="M309" s="18">
        <v>4</v>
      </c>
      <c r="N309" s="18">
        <v>15</v>
      </c>
      <c r="O309" s="18">
        <v>0</v>
      </c>
      <c r="P309" s="18">
        <v>0</v>
      </c>
      <c r="Q309" s="18">
        <v>60</v>
      </c>
      <c r="R309" s="18">
        <v>14</v>
      </c>
      <c r="S309" s="18">
        <v>11</v>
      </c>
      <c r="T309" s="18">
        <v>22</v>
      </c>
      <c r="U309" s="18">
        <v>63</v>
      </c>
      <c r="V309" s="18">
        <v>11</v>
      </c>
      <c r="W309" s="18">
        <v>59</v>
      </c>
      <c r="X309" s="18">
        <v>180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44</v>
      </c>
      <c r="AG309" s="18">
        <v>0</v>
      </c>
      <c r="AH309" s="18">
        <v>21</v>
      </c>
      <c r="AI309" s="18">
        <v>2</v>
      </c>
      <c r="AJ309" s="18">
        <v>0</v>
      </c>
      <c r="AK309" s="18">
        <v>0</v>
      </c>
      <c r="AL309" s="37">
        <v>0</v>
      </c>
      <c r="AM309" s="18">
        <v>67</v>
      </c>
      <c r="AN309" s="18">
        <v>20</v>
      </c>
      <c r="AO309" s="18">
        <v>1</v>
      </c>
      <c r="AP309" s="18">
        <v>1</v>
      </c>
      <c r="AQ309" s="18">
        <v>0</v>
      </c>
      <c r="AR309" s="18">
        <v>139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7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7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7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7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7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>
        <v>0</v>
      </c>
      <c r="K315" s="18">
        <v>5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5</v>
      </c>
      <c r="R315" s="18">
        <v>0</v>
      </c>
      <c r="S315" s="18">
        <v>121</v>
      </c>
      <c r="T315" s="18">
        <v>0</v>
      </c>
      <c r="U315" s="18">
        <v>0</v>
      </c>
      <c r="V315" s="18">
        <v>0</v>
      </c>
      <c r="W315" s="18">
        <v>0</v>
      </c>
      <c r="X315" s="18">
        <v>121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35</v>
      </c>
      <c r="AG315" s="18">
        <v>57</v>
      </c>
      <c r="AH315" s="18">
        <v>0</v>
      </c>
      <c r="AI315" s="18">
        <v>0</v>
      </c>
      <c r="AJ315" s="18">
        <v>27</v>
      </c>
      <c r="AK315" s="18">
        <v>0</v>
      </c>
      <c r="AL315" s="37">
        <v>10</v>
      </c>
      <c r="AM315" s="18">
        <v>64</v>
      </c>
      <c r="AN315" s="18">
        <v>0</v>
      </c>
      <c r="AO315" s="18">
        <v>120</v>
      </c>
      <c r="AP315" s="18">
        <v>0</v>
      </c>
      <c r="AQ315" s="18">
        <v>0</v>
      </c>
      <c r="AR315" s="18">
        <v>176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7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7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7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7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>
        <v>2</v>
      </c>
      <c r="K320" s="18">
        <v>118</v>
      </c>
      <c r="L320" s="18">
        <v>2</v>
      </c>
      <c r="M320" s="18">
        <v>6</v>
      </c>
      <c r="N320" s="18">
        <v>0</v>
      </c>
      <c r="O320" s="18">
        <v>0</v>
      </c>
      <c r="P320" s="18">
        <v>2</v>
      </c>
      <c r="Q320" s="18">
        <v>130</v>
      </c>
      <c r="R320" s="18">
        <v>2</v>
      </c>
      <c r="S320" s="18">
        <v>1</v>
      </c>
      <c r="T320" s="18">
        <v>5</v>
      </c>
      <c r="U320" s="18">
        <v>17</v>
      </c>
      <c r="V320" s="18">
        <v>0</v>
      </c>
      <c r="W320" s="18">
        <v>0</v>
      </c>
      <c r="X320" s="18">
        <v>25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1</v>
      </c>
      <c r="AI320" s="18">
        <v>1</v>
      </c>
      <c r="AJ320" s="18">
        <v>0</v>
      </c>
      <c r="AK320" s="18">
        <v>0</v>
      </c>
      <c r="AL320" s="37">
        <v>0</v>
      </c>
      <c r="AM320" s="18">
        <v>149</v>
      </c>
      <c r="AN320" s="18">
        <v>1</v>
      </c>
      <c r="AO320" s="18">
        <v>2</v>
      </c>
      <c r="AP320" s="18">
        <v>0</v>
      </c>
      <c r="AQ320" s="18">
        <v>0</v>
      </c>
      <c r="AR320" s="18">
        <v>143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7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7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7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7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7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7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7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7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7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7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7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7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7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7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7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7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>
        <v>51</v>
      </c>
      <c r="K337" s="18">
        <v>36</v>
      </c>
      <c r="L337" s="18">
        <v>48</v>
      </c>
      <c r="M337" s="18">
        <v>2</v>
      </c>
      <c r="N337" s="18">
        <v>37</v>
      </c>
      <c r="O337" s="18">
        <v>0</v>
      </c>
      <c r="P337" s="18">
        <v>47</v>
      </c>
      <c r="Q337" s="18">
        <v>221</v>
      </c>
      <c r="R337" s="18">
        <v>48</v>
      </c>
      <c r="S337" s="18">
        <v>3</v>
      </c>
      <c r="T337" s="18">
        <v>5</v>
      </c>
      <c r="U337" s="18">
        <v>27</v>
      </c>
      <c r="V337" s="18">
        <v>6</v>
      </c>
      <c r="W337" s="18">
        <v>27</v>
      </c>
      <c r="X337" s="18">
        <v>116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33</v>
      </c>
      <c r="AG337" s="18">
        <v>0</v>
      </c>
      <c r="AH337" s="18">
        <v>21</v>
      </c>
      <c r="AI337" s="18">
        <v>13</v>
      </c>
      <c r="AJ337" s="18">
        <v>0</v>
      </c>
      <c r="AK337" s="18">
        <v>0</v>
      </c>
      <c r="AL337" s="37">
        <v>0</v>
      </c>
      <c r="AM337" s="18">
        <v>52</v>
      </c>
      <c r="AN337" s="18">
        <v>21</v>
      </c>
      <c r="AO337" s="18">
        <v>0</v>
      </c>
      <c r="AP337" s="18">
        <v>0</v>
      </c>
      <c r="AQ337" s="18">
        <v>51</v>
      </c>
      <c r="AR337" s="18">
        <v>103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>
        <v>0</v>
      </c>
      <c r="K338" s="18">
        <v>3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3</v>
      </c>
      <c r="R338" s="18">
        <v>0</v>
      </c>
      <c r="S338" s="18">
        <v>1</v>
      </c>
      <c r="T338" s="18">
        <v>0</v>
      </c>
      <c r="U338" s="18">
        <v>6</v>
      </c>
      <c r="V338" s="18">
        <v>4</v>
      </c>
      <c r="W338" s="18">
        <v>6</v>
      </c>
      <c r="X338" s="18">
        <v>17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25</v>
      </c>
      <c r="AG338" s="18">
        <v>31</v>
      </c>
      <c r="AH338" s="18">
        <v>16</v>
      </c>
      <c r="AI338" s="18">
        <v>3</v>
      </c>
      <c r="AJ338" s="18">
        <v>8</v>
      </c>
      <c r="AK338" s="18">
        <v>0</v>
      </c>
      <c r="AL338" s="37">
        <v>4</v>
      </c>
      <c r="AM338" s="18">
        <v>24</v>
      </c>
      <c r="AN338" s="18">
        <v>0</v>
      </c>
      <c r="AO338" s="18">
        <v>4</v>
      </c>
      <c r="AP338" s="18">
        <v>4</v>
      </c>
      <c r="AQ338" s="18">
        <v>0</v>
      </c>
      <c r="AR338" s="18">
        <v>11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7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7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7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7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7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7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7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7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7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7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>
        <v>0</v>
      </c>
      <c r="K349" s="18">
        <v>23</v>
      </c>
      <c r="L349" s="18">
        <v>0</v>
      </c>
      <c r="M349" s="18">
        <v>0</v>
      </c>
      <c r="N349" s="18">
        <v>0</v>
      </c>
      <c r="O349" s="18">
        <v>1</v>
      </c>
      <c r="P349" s="18">
        <v>0</v>
      </c>
      <c r="Q349" s="18">
        <v>24</v>
      </c>
      <c r="R349" s="18">
        <v>0</v>
      </c>
      <c r="S349" s="18">
        <v>0</v>
      </c>
      <c r="T349" s="18">
        <v>5</v>
      </c>
      <c r="U349" s="18">
        <v>5</v>
      </c>
      <c r="V349" s="18">
        <v>11</v>
      </c>
      <c r="W349" s="18">
        <v>0</v>
      </c>
      <c r="X349" s="18">
        <v>21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5</v>
      </c>
      <c r="AG349" s="18">
        <v>7</v>
      </c>
      <c r="AH349" s="18">
        <v>3</v>
      </c>
      <c r="AI349" s="18">
        <v>1</v>
      </c>
      <c r="AJ349" s="18">
        <v>1</v>
      </c>
      <c r="AK349" s="18">
        <v>0</v>
      </c>
      <c r="AL349" s="37">
        <v>1</v>
      </c>
      <c r="AM349" s="18">
        <v>7</v>
      </c>
      <c r="AN349" s="18">
        <v>0</v>
      </c>
      <c r="AO349" s="18">
        <v>0</v>
      </c>
      <c r="AP349" s="18">
        <v>0</v>
      </c>
      <c r="AQ349" s="18">
        <v>0</v>
      </c>
      <c r="AR349" s="18">
        <v>36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7">
        <v>0</v>
      </c>
      <c r="AM350" s="18">
        <v>1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7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7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7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7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7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7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7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7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7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7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7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7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7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7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7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7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7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7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7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7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7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7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7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7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7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7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7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>
        <v>0</v>
      </c>
      <c r="K378" s="18">
        <v>37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37</v>
      </c>
      <c r="R378" s="18">
        <v>0</v>
      </c>
      <c r="S378" s="18">
        <v>0</v>
      </c>
      <c r="T378" s="18">
        <v>8</v>
      </c>
      <c r="U378" s="18">
        <v>5</v>
      </c>
      <c r="V378" s="18">
        <v>9</v>
      </c>
      <c r="W378" s="18">
        <v>0</v>
      </c>
      <c r="X378" s="18">
        <v>22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3</v>
      </c>
      <c r="AG378" s="18">
        <v>1</v>
      </c>
      <c r="AH378" s="18">
        <v>9</v>
      </c>
      <c r="AI378" s="18">
        <v>3</v>
      </c>
      <c r="AJ378" s="18">
        <v>4</v>
      </c>
      <c r="AK378" s="18">
        <v>0</v>
      </c>
      <c r="AL378" s="37">
        <v>2</v>
      </c>
      <c r="AM378" s="18">
        <v>9</v>
      </c>
      <c r="AN378" s="18">
        <v>0</v>
      </c>
      <c r="AO378" s="18">
        <v>1</v>
      </c>
      <c r="AP378" s="18">
        <v>0</v>
      </c>
      <c r="AQ378" s="18">
        <v>0</v>
      </c>
      <c r="AR378" s="18">
        <v>40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7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7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7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7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7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7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7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7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7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7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7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7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7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7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7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7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7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7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7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7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7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7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7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7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7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7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7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7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7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7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7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7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7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7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7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7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7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7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7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7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7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7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7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7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5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7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7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7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7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7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7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7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7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7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7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7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7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>
        <v>0</v>
      </c>
      <c r="K435" s="18">
        <v>45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45</v>
      </c>
      <c r="R435" s="18">
        <v>0</v>
      </c>
      <c r="S435" s="18">
        <v>0</v>
      </c>
      <c r="T435" s="18">
        <v>2</v>
      </c>
      <c r="U435" s="18">
        <v>5</v>
      </c>
      <c r="V435" s="18">
        <v>16</v>
      </c>
      <c r="W435" s="18">
        <v>0</v>
      </c>
      <c r="X435" s="18">
        <v>23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7</v>
      </c>
      <c r="AG435" s="18">
        <v>14</v>
      </c>
      <c r="AH435" s="18">
        <v>10</v>
      </c>
      <c r="AI435" s="18">
        <v>3</v>
      </c>
      <c r="AJ435" s="18">
        <v>2</v>
      </c>
      <c r="AK435" s="18">
        <v>0</v>
      </c>
      <c r="AL435" s="37">
        <v>0</v>
      </c>
      <c r="AM435" s="18">
        <v>13</v>
      </c>
      <c r="AN435" s="18">
        <v>0</v>
      </c>
      <c r="AO435" s="18">
        <v>0</v>
      </c>
      <c r="AP435" s="18">
        <v>0</v>
      </c>
      <c r="AQ435" s="18">
        <v>0</v>
      </c>
      <c r="AR435" s="18">
        <v>55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7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7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7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7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7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7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7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7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7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7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7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7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7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1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7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>
        <v>15</v>
      </c>
      <c r="K450" s="18">
        <v>35</v>
      </c>
      <c r="L450" s="18">
        <v>15</v>
      </c>
      <c r="M450" s="18">
        <v>0</v>
      </c>
      <c r="N450" s="18">
        <v>12</v>
      </c>
      <c r="O450" s="18">
        <v>2</v>
      </c>
      <c r="P450" s="18">
        <v>3</v>
      </c>
      <c r="Q450" s="18">
        <v>82</v>
      </c>
      <c r="R450" s="18">
        <v>15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15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8</v>
      </c>
      <c r="AG450" s="18">
        <v>26</v>
      </c>
      <c r="AH450" s="18">
        <v>13</v>
      </c>
      <c r="AI450" s="18">
        <v>12</v>
      </c>
      <c r="AJ450" s="18">
        <v>22</v>
      </c>
      <c r="AK450" s="18">
        <v>0</v>
      </c>
      <c r="AL450" s="37">
        <v>0</v>
      </c>
      <c r="AM450" s="18">
        <v>36</v>
      </c>
      <c r="AN450" s="18">
        <v>42</v>
      </c>
      <c r="AO450" s="18">
        <v>1</v>
      </c>
      <c r="AP450" s="18">
        <v>3</v>
      </c>
      <c r="AQ450" s="18">
        <v>1</v>
      </c>
      <c r="AR450" s="18">
        <v>53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7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7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7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7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7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7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7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7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7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7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7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7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7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7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7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7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7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7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7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1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7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7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7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7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7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7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7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7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7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7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7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7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7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7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7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7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7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7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7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7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7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7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7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7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7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7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7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7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7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7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7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7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7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7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7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7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7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2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7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7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7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7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7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7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7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7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7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7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7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7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7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7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7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7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7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7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7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7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7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7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7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7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7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7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7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7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7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7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7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7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7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7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7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7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7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7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7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7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7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7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1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7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7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7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7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7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7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7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7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7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7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7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7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7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7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7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7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7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7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7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7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7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7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7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7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7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7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7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7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7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7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7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7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7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7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7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7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7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7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7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7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7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7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>
        <v>1</v>
      </c>
      <c r="K591" s="18">
        <v>19</v>
      </c>
      <c r="L591" s="18">
        <v>15</v>
      </c>
      <c r="M591" s="18">
        <v>0</v>
      </c>
      <c r="N591" s="18">
        <v>0</v>
      </c>
      <c r="O591" s="18">
        <v>4</v>
      </c>
      <c r="P591" s="18">
        <v>15</v>
      </c>
      <c r="Q591" s="18">
        <v>54</v>
      </c>
      <c r="R591" s="18">
        <v>15</v>
      </c>
      <c r="S591" s="18">
        <v>10</v>
      </c>
      <c r="T591" s="18">
        <v>14</v>
      </c>
      <c r="U591" s="18">
        <v>22</v>
      </c>
      <c r="V591" s="18">
        <v>0</v>
      </c>
      <c r="W591" s="18">
        <v>2</v>
      </c>
      <c r="X591" s="18">
        <v>63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27</v>
      </c>
      <c r="AG591" s="18">
        <v>1</v>
      </c>
      <c r="AH591" s="18">
        <v>10</v>
      </c>
      <c r="AI591" s="18">
        <v>2</v>
      </c>
      <c r="AJ591" s="18">
        <v>0</v>
      </c>
      <c r="AK591" s="18">
        <v>0</v>
      </c>
      <c r="AL591" s="37">
        <v>0</v>
      </c>
      <c r="AM591" s="18">
        <v>34</v>
      </c>
      <c r="AN591" s="18">
        <v>4</v>
      </c>
      <c r="AO591" s="18">
        <v>7</v>
      </c>
      <c r="AP591" s="18">
        <v>2</v>
      </c>
      <c r="AQ591" s="18">
        <v>0</v>
      </c>
      <c r="AR591" s="18">
        <v>52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7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7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7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7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7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7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7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7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7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7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7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7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7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7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7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7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7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7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7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1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7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7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7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7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7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7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7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7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7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7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7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1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7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7">
        <v>0</v>
      </c>
      <c r="AM623" s="18">
        <v>0</v>
      </c>
      <c r="AN623" s="18">
        <v>0</v>
      </c>
      <c r="AO623" s="18">
        <v>1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7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7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7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7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7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7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7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7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7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7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7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7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7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7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7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7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7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7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7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7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7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7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7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7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7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7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7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7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7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7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7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7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>
        <v>5</v>
      </c>
      <c r="K656" s="18">
        <v>34</v>
      </c>
      <c r="L656" s="18">
        <v>6</v>
      </c>
      <c r="M656" s="18">
        <v>0</v>
      </c>
      <c r="N656" s="18">
        <v>1</v>
      </c>
      <c r="O656" s="18">
        <v>3</v>
      </c>
      <c r="P656" s="18">
        <v>2</v>
      </c>
      <c r="Q656" s="18">
        <v>51</v>
      </c>
      <c r="R656" s="18">
        <v>6</v>
      </c>
      <c r="S656" s="18">
        <v>1</v>
      </c>
      <c r="T656" s="18">
        <v>0</v>
      </c>
      <c r="U656" s="18">
        <v>9</v>
      </c>
      <c r="V656" s="18">
        <v>1</v>
      </c>
      <c r="W656" s="18">
        <v>6</v>
      </c>
      <c r="X656" s="18">
        <v>23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7">
        <v>0</v>
      </c>
      <c r="AM656" s="18">
        <v>21</v>
      </c>
      <c r="AN656" s="18">
        <v>2</v>
      </c>
      <c r="AO656" s="18">
        <v>2</v>
      </c>
      <c r="AP656" s="18">
        <v>1</v>
      </c>
      <c r="AQ656" s="18">
        <v>1</v>
      </c>
      <c r="AR656" s="18">
        <v>45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7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7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7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7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7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7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7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7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7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7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7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7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7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7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7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7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7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7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7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7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7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7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7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7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7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7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7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7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7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7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7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7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7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7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7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7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7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7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7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7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7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7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7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7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7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7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7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7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7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7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7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7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7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7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7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7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7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7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7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7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7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7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7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7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7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7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7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7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7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7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7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7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7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7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7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7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7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7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7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7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7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7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7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7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7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7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7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7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7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7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7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7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7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7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7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7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7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7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7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7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7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7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7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7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7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23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7">
        <v>0</v>
      </c>
      <c r="AM761" s="18">
        <v>23</v>
      </c>
      <c r="AN761" s="18">
        <v>0</v>
      </c>
      <c r="AO761" s="18">
        <v>2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38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96C1-7EBB-4569-9827-25BA37A54BE7}">
  <dimension ref="A1:AR763"/>
  <sheetViews>
    <sheetView showGridLines="0" workbookViewId="0">
      <pane xSplit="9" ySplit="3" topLeftCell="AJ73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876</v>
      </c>
      <c r="G2" s="48"/>
      <c r="H2" s="48"/>
      <c r="I2" s="29"/>
      <c r="J2" s="11">
        <f>SUBTOTAL(9,J4:J762)</f>
        <v>1664</v>
      </c>
      <c r="K2" s="13">
        <f t="shared" ref="K2:AR2" si="0">SUBTOTAL(9,K4:K762)</f>
        <v>4262</v>
      </c>
      <c r="L2" s="12">
        <f t="shared" si="0"/>
        <v>1648</v>
      </c>
      <c r="M2" s="13">
        <f t="shared" si="0"/>
        <v>109</v>
      </c>
      <c r="N2" s="12">
        <f t="shared" si="0"/>
        <v>1156</v>
      </c>
      <c r="O2" s="13">
        <f t="shared" si="0"/>
        <v>267</v>
      </c>
      <c r="P2" s="12">
        <f t="shared" si="0"/>
        <v>1300</v>
      </c>
      <c r="Q2" s="13">
        <f t="shared" si="0"/>
        <v>10406</v>
      </c>
      <c r="R2" s="12">
        <f t="shared" si="0"/>
        <v>1648</v>
      </c>
      <c r="S2" s="13">
        <f t="shared" si="0"/>
        <v>1699</v>
      </c>
      <c r="T2" s="12">
        <f t="shared" si="0"/>
        <v>1769</v>
      </c>
      <c r="U2" s="13">
        <f t="shared" si="0"/>
        <v>3194</v>
      </c>
      <c r="V2" s="12">
        <f t="shared" si="0"/>
        <v>373</v>
      </c>
      <c r="W2" s="13">
        <f t="shared" si="0"/>
        <v>2130</v>
      </c>
      <c r="X2" s="12">
        <f t="shared" si="0"/>
        <v>10813</v>
      </c>
      <c r="Y2" s="13">
        <f t="shared" si="0"/>
        <v>0</v>
      </c>
      <c r="Z2" s="12">
        <f t="shared" si="0"/>
        <v>1</v>
      </c>
      <c r="AA2" s="13">
        <f t="shared" si="0"/>
        <v>14</v>
      </c>
      <c r="AB2" s="12">
        <f t="shared" si="0"/>
        <v>1</v>
      </c>
      <c r="AC2" s="13">
        <f t="shared" si="0"/>
        <v>197</v>
      </c>
      <c r="AD2" s="12">
        <f t="shared" si="0"/>
        <v>0</v>
      </c>
      <c r="AE2" s="13">
        <f t="shared" si="0"/>
        <v>213</v>
      </c>
      <c r="AF2" s="13">
        <f t="shared" si="0"/>
        <v>3023</v>
      </c>
      <c r="AG2" s="13">
        <f t="shared" si="0"/>
        <v>3002</v>
      </c>
      <c r="AH2" s="13">
        <f t="shared" si="0"/>
        <v>1785</v>
      </c>
      <c r="AI2" s="13">
        <f t="shared" si="0"/>
        <v>219</v>
      </c>
      <c r="AJ2" s="13">
        <f t="shared" si="0"/>
        <v>1225</v>
      </c>
      <c r="AK2" s="13">
        <f t="shared" si="0"/>
        <v>0</v>
      </c>
      <c r="AL2" s="13">
        <f t="shared" si="0"/>
        <v>242</v>
      </c>
      <c r="AM2" s="13">
        <f t="shared" si="0"/>
        <v>7853</v>
      </c>
      <c r="AN2" s="13">
        <f t="shared" si="0"/>
        <v>2433</v>
      </c>
      <c r="AO2" s="13">
        <f t="shared" si="0"/>
        <v>2604</v>
      </c>
      <c r="AP2" s="13">
        <f t="shared" si="0"/>
        <v>375</v>
      </c>
      <c r="AQ2" s="13">
        <f t="shared" si="0"/>
        <v>837</v>
      </c>
      <c r="AR2" s="13">
        <f t="shared" si="0"/>
        <v>11971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>
        <v>0</v>
      </c>
      <c r="K4" s="16">
        <v>72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72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46</v>
      </c>
      <c r="AD4" s="16">
        <v>0</v>
      </c>
      <c r="AE4" s="16">
        <v>46</v>
      </c>
      <c r="AF4" s="16">
        <v>5</v>
      </c>
      <c r="AG4" s="16">
        <v>0</v>
      </c>
      <c r="AH4" s="16">
        <v>2</v>
      </c>
      <c r="AI4" s="16">
        <v>0</v>
      </c>
      <c r="AJ4" s="16">
        <v>0</v>
      </c>
      <c r="AK4" s="16">
        <v>0</v>
      </c>
      <c r="AL4" s="35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149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>
        <v>3</v>
      </c>
      <c r="K5" s="18">
        <v>21</v>
      </c>
      <c r="L5" s="18">
        <v>3</v>
      </c>
      <c r="M5" s="18">
        <v>2</v>
      </c>
      <c r="N5" s="18">
        <v>0</v>
      </c>
      <c r="O5" s="18">
        <v>2</v>
      </c>
      <c r="P5" s="18">
        <v>1</v>
      </c>
      <c r="Q5" s="18">
        <v>32</v>
      </c>
      <c r="R5" s="18">
        <v>3</v>
      </c>
      <c r="S5" s="18">
        <v>23</v>
      </c>
      <c r="T5" s="18">
        <v>17</v>
      </c>
      <c r="U5" s="18">
        <v>22</v>
      </c>
      <c r="V5" s="18">
        <v>28</v>
      </c>
      <c r="W5" s="18">
        <v>50</v>
      </c>
      <c r="X5" s="18">
        <v>143</v>
      </c>
      <c r="Y5" s="18">
        <v>0</v>
      </c>
      <c r="Z5" s="18">
        <v>1</v>
      </c>
      <c r="AA5" s="18">
        <v>7</v>
      </c>
      <c r="AB5" s="18">
        <v>0</v>
      </c>
      <c r="AC5" s="18">
        <v>9</v>
      </c>
      <c r="AD5" s="18">
        <v>0</v>
      </c>
      <c r="AE5" s="18">
        <v>17</v>
      </c>
      <c r="AF5" s="18">
        <v>23</v>
      </c>
      <c r="AG5" s="18">
        <v>0</v>
      </c>
      <c r="AH5" s="18">
        <v>1</v>
      </c>
      <c r="AI5" s="18">
        <v>0</v>
      </c>
      <c r="AJ5" s="18">
        <v>0</v>
      </c>
      <c r="AK5" s="18">
        <v>0</v>
      </c>
      <c r="AL5" s="37">
        <v>1</v>
      </c>
      <c r="AM5" s="18">
        <v>4</v>
      </c>
      <c r="AN5" s="18">
        <v>0</v>
      </c>
      <c r="AO5" s="18">
        <v>3</v>
      </c>
      <c r="AP5" s="18">
        <v>0</v>
      </c>
      <c r="AQ5" s="18">
        <v>0</v>
      </c>
      <c r="AR5" s="18">
        <v>51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>
        <v>26</v>
      </c>
      <c r="K6" s="18">
        <v>50</v>
      </c>
      <c r="L6" s="18">
        <v>26</v>
      </c>
      <c r="M6" s="18">
        <v>0</v>
      </c>
      <c r="N6" s="18">
        <v>0</v>
      </c>
      <c r="O6" s="18">
        <v>31</v>
      </c>
      <c r="P6" s="18">
        <v>8</v>
      </c>
      <c r="Q6" s="18">
        <v>141</v>
      </c>
      <c r="R6" s="18">
        <v>26</v>
      </c>
      <c r="S6" s="18">
        <v>45</v>
      </c>
      <c r="T6" s="18">
        <v>0</v>
      </c>
      <c r="U6" s="18">
        <v>12</v>
      </c>
      <c r="V6" s="18">
        <v>9</v>
      </c>
      <c r="W6" s="18">
        <v>18</v>
      </c>
      <c r="X6" s="18">
        <v>110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17</v>
      </c>
      <c r="AG6" s="18">
        <v>5</v>
      </c>
      <c r="AH6" s="18">
        <v>4</v>
      </c>
      <c r="AI6" s="18">
        <v>0</v>
      </c>
      <c r="AJ6" s="18">
        <v>4</v>
      </c>
      <c r="AK6" s="18">
        <v>0</v>
      </c>
      <c r="AL6" s="37">
        <v>0</v>
      </c>
      <c r="AM6" s="18">
        <v>31</v>
      </c>
      <c r="AN6" s="18">
        <v>46</v>
      </c>
      <c r="AO6" s="18">
        <v>29</v>
      </c>
      <c r="AP6" s="18">
        <v>29</v>
      </c>
      <c r="AQ6" s="18">
        <v>11</v>
      </c>
      <c r="AR6" s="18">
        <v>90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7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>
        <v>94</v>
      </c>
      <c r="K8" s="18">
        <v>0</v>
      </c>
      <c r="L8" s="18">
        <v>94</v>
      </c>
      <c r="M8" s="18">
        <v>0</v>
      </c>
      <c r="N8" s="18">
        <v>0</v>
      </c>
      <c r="O8" s="18">
        <v>11</v>
      </c>
      <c r="P8" s="18">
        <v>0</v>
      </c>
      <c r="Q8" s="18">
        <v>199</v>
      </c>
      <c r="R8" s="18">
        <v>94</v>
      </c>
      <c r="S8" s="18">
        <v>0</v>
      </c>
      <c r="T8" s="18">
        <v>0</v>
      </c>
      <c r="U8" s="18">
        <v>42</v>
      </c>
      <c r="V8" s="18">
        <v>3</v>
      </c>
      <c r="W8" s="18">
        <v>1</v>
      </c>
      <c r="X8" s="18">
        <v>140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7">
        <v>0</v>
      </c>
      <c r="AM8" s="18">
        <v>1</v>
      </c>
      <c r="AN8" s="18">
        <v>91</v>
      </c>
      <c r="AO8" s="18">
        <v>0</v>
      </c>
      <c r="AP8" s="18">
        <v>34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>
        <v>71</v>
      </c>
      <c r="K9" s="18">
        <v>145</v>
      </c>
      <c r="L9" s="18">
        <v>69</v>
      </c>
      <c r="M9" s="18">
        <v>1</v>
      </c>
      <c r="N9" s="18">
        <v>6</v>
      </c>
      <c r="O9" s="18">
        <v>5</v>
      </c>
      <c r="P9" s="18">
        <v>63</v>
      </c>
      <c r="Q9" s="18">
        <v>360</v>
      </c>
      <c r="R9" s="18">
        <v>69</v>
      </c>
      <c r="S9" s="18">
        <v>33</v>
      </c>
      <c r="T9" s="18">
        <v>38</v>
      </c>
      <c r="U9" s="18">
        <v>39</v>
      </c>
      <c r="V9" s="18">
        <v>0</v>
      </c>
      <c r="W9" s="18">
        <v>2</v>
      </c>
      <c r="X9" s="18">
        <v>181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25</v>
      </c>
      <c r="AG9" s="18">
        <v>76</v>
      </c>
      <c r="AH9" s="18">
        <v>221</v>
      </c>
      <c r="AI9" s="18">
        <v>8</v>
      </c>
      <c r="AJ9" s="18">
        <v>8</v>
      </c>
      <c r="AK9" s="18">
        <v>0</v>
      </c>
      <c r="AL9" s="37">
        <v>17</v>
      </c>
      <c r="AM9" s="18">
        <v>444</v>
      </c>
      <c r="AN9" s="18">
        <v>143</v>
      </c>
      <c r="AO9" s="18">
        <v>65</v>
      </c>
      <c r="AP9" s="18">
        <v>5</v>
      </c>
      <c r="AQ9" s="18">
        <v>76</v>
      </c>
      <c r="AR9" s="18">
        <v>489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>
        <v>132</v>
      </c>
      <c r="K10" s="18">
        <v>57</v>
      </c>
      <c r="L10" s="18">
        <v>124</v>
      </c>
      <c r="M10" s="18">
        <v>0</v>
      </c>
      <c r="N10" s="18">
        <v>107</v>
      </c>
      <c r="O10" s="18">
        <v>3</v>
      </c>
      <c r="P10" s="18">
        <v>5</v>
      </c>
      <c r="Q10" s="18">
        <v>428</v>
      </c>
      <c r="R10" s="18">
        <v>124</v>
      </c>
      <c r="S10" s="18">
        <v>31</v>
      </c>
      <c r="T10" s="18">
        <v>20</v>
      </c>
      <c r="U10" s="18">
        <v>27</v>
      </c>
      <c r="V10" s="18">
        <v>9</v>
      </c>
      <c r="W10" s="18">
        <v>24</v>
      </c>
      <c r="X10" s="18">
        <v>235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18</v>
      </c>
      <c r="AG10" s="18">
        <v>18</v>
      </c>
      <c r="AH10" s="18">
        <v>41</v>
      </c>
      <c r="AI10" s="18">
        <v>9</v>
      </c>
      <c r="AJ10" s="18">
        <v>1</v>
      </c>
      <c r="AK10" s="18">
        <v>0</v>
      </c>
      <c r="AL10" s="37">
        <v>0</v>
      </c>
      <c r="AM10" s="18">
        <v>68</v>
      </c>
      <c r="AN10" s="18">
        <v>173</v>
      </c>
      <c r="AO10" s="18">
        <v>8</v>
      </c>
      <c r="AP10" s="18">
        <v>4</v>
      </c>
      <c r="AQ10" s="18">
        <v>6</v>
      </c>
      <c r="AR10" s="18">
        <v>128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>
        <v>25</v>
      </c>
      <c r="K11" s="18">
        <v>14</v>
      </c>
      <c r="L11" s="18">
        <v>22</v>
      </c>
      <c r="M11" s="18">
        <v>2</v>
      </c>
      <c r="N11" s="18">
        <v>43</v>
      </c>
      <c r="O11" s="18">
        <v>16</v>
      </c>
      <c r="P11" s="18">
        <v>131</v>
      </c>
      <c r="Q11" s="18">
        <v>253</v>
      </c>
      <c r="R11" s="18">
        <v>22</v>
      </c>
      <c r="S11" s="18">
        <v>55</v>
      </c>
      <c r="T11" s="18">
        <v>84</v>
      </c>
      <c r="U11" s="18">
        <v>31</v>
      </c>
      <c r="V11" s="18">
        <v>12</v>
      </c>
      <c r="W11" s="18">
        <v>79</v>
      </c>
      <c r="X11" s="18">
        <v>283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98</v>
      </c>
      <c r="AG11" s="18">
        <v>0</v>
      </c>
      <c r="AH11" s="18">
        <v>73</v>
      </c>
      <c r="AI11" s="18">
        <v>10</v>
      </c>
      <c r="AJ11" s="18">
        <v>0</v>
      </c>
      <c r="AK11" s="18">
        <v>0</v>
      </c>
      <c r="AL11" s="37">
        <v>0</v>
      </c>
      <c r="AM11" s="18">
        <v>4</v>
      </c>
      <c r="AN11" s="18">
        <v>141</v>
      </c>
      <c r="AO11" s="18">
        <v>0</v>
      </c>
      <c r="AP11" s="18">
        <v>20</v>
      </c>
      <c r="AQ11" s="18">
        <v>0</v>
      </c>
      <c r="AR11" s="18">
        <v>184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>
        <v>1</v>
      </c>
      <c r="K12" s="18">
        <v>31</v>
      </c>
      <c r="L12" s="18">
        <v>1</v>
      </c>
      <c r="M12" s="18">
        <v>0</v>
      </c>
      <c r="N12" s="18">
        <v>31</v>
      </c>
      <c r="O12" s="18">
        <v>1</v>
      </c>
      <c r="P12" s="18">
        <v>31</v>
      </c>
      <c r="Q12" s="18">
        <v>96</v>
      </c>
      <c r="R12" s="18">
        <v>1</v>
      </c>
      <c r="S12" s="18">
        <v>69</v>
      </c>
      <c r="T12" s="18">
        <v>18</v>
      </c>
      <c r="U12" s="18">
        <v>22</v>
      </c>
      <c r="V12" s="18">
        <v>2</v>
      </c>
      <c r="W12" s="18">
        <v>10</v>
      </c>
      <c r="X12" s="18">
        <v>122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12</v>
      </c>
      <c r="AG12" s="18">
        <v>12</v>
      </c>
      <c r="AH12" s="18">
        <v>23</v>
      </c>
      <c r="AI12" s="18">
        <v>3</v>
      </c>
      <c r="AJ12" s="18">
        <v>4</v>
      </c>
      <c r="AK12" s="18">
        <v>0</v>
      </c>
      <c r="AL12" s="37">
        <v>2</v>
      </c>
      <c r="AM12" s="18">
        <v>40</v>
      </c>
      <c r="AN12" s="18">
        <v>46</v>
      </c>
      <c r="AO12" s="18">
        <v>0</v>
      </c>
      <c r="AP12" s="18">
        <v>0</v>
      </c>
      <c r="AQ12" s="18">
        <v>1</v>
      </c>
      <c r="AR12" s="18">
        <v>58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>
        <v>31</v>
      </c>
      <c r="K13" s="18">
        <v>31</v>
      </c>
      <c r="L13" s="18">
        <v>28</v>
      </c>
      <c r="M13" s="18">
        <v>20</v>
      </c>
      <c r="N13" s="18">
        <v>31</v>
      </c>
      <c r="O13" s="18">
        <v>2</v>
      </c>
      <c r="P13" s="18">
        <v>22</v>
      </c>
      <c r="Q13" s="18">
        <v>165</v>
      </c>
      <c r="R13" s="18">
        <v>28</v>
      </c>
      <c r="S13" s="18">
        <v>24</v>
      </c>
      <c r="T13" s="18">
        <v>7</v>
      </c>
      <c r="U13" s="18">
        <v>24</v>
      </c>
      <c r="V13" s="18">
        <v>38</v>
      </c>
      <c r="W13" s="18">
        <v>94</v>
      </c>
      <c r="X13" s="18">
        <v>215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32</v>
      </c>
      <c r="AG13" s="18">
        <v>40</v>
      </c>
      <c r="AH13" s="18">
        <v>54</v>
      </c>
      <c r="AI13" s="18">
        <v>8</v>
      </c>
      <c r="AJ13" s="18">
        <v>10</v>
      </c>
      <c r="AK13" s="18">
        <v>0</v>
      </c>
      <c r="AL13" s="37">
        <v>1</v>
      </c>
      <c r="AM13" s="18">
        <v>127</v>
      </c>
      <c r="AN13" s="18">
        <v>86</v>
      </c>
      <c r="AO13" s="18">
        <v>18</v>
      </c>
      <c r="AP13" s="18">
        <v>10</v>
      </c>
      <c r="AQ13" s="18">
        <v>20</v>
      </c>
      <c r="AR13" s="18">
        <v>160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7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>
        <v>21</v>
      </c>
      <c r="K15" s="18">
        <v>118</v>
      </c>
      <c r="L15" s="18">
        <v>20</v>
      </c>
      <c r="M15" s="18">
        <v>10</v>
      </c>
      <c r="N15" s="18">
        <v>50</v>
      </c>
      <c r="O15" s="18">
        <v>9</v>
      </c>
      <c r="P15" s="18">
        <v>18</v>
      </c>
      <c r="Q15" s="18">
        <v>246</v>
      </c>
      <c r="R15" s="18">
        <v>20</v>
      </c>
      <c r="S15" s="18">
        <v>41</v>
      </c>
      <c r="T15" s="18">
        <v>73</v>
      </c>
      <c r="U15" s="18">
        <v>15</v>
      </c>
      <c r="V15" s="18">
        <v>16</v>
      </c>
      <c r="W15" s="18">
        <v>74</v>
      </c>
      <c r="X15" s="18">
        <v>239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13</v>
      </c>
      <c r="AG15" s="18">
        <v>80</v>
      </c>
      <c r="AH15" s="18">
        <v>22</v>
      </c>
      <c r="AI15" s="18">
        <v>2</v>
      </c>
      <c r="AJ15" s="18">
        <v>36</v>
      </c>
      <c r="AK15" s="18">
        <v>0</v>
      </c>
      <c r="AL15" s="37">
        <v>6</v>
      </c>
      <c r="AM15" s="18">
        <v>125</v>
      </c>
      <c r="AN15" s="18">
        <v>30</v>
      </c>
      <c r="AO15" s="18">
        <v>11</v>
      </c>
      <c r="AP15" s="18">
        <v>10</v>
      </c>
      <c r="AQ15" s="18">
        <v>0</v>
      </c>
      <c r="AR15" s="18">
        <v>160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>
        <v>23</v>
      </c>
      <c r="K16" s="18">
        <v>43</v>
      </c>
      <c r="L16" s="18">
        <v>23</v>
      </c>
      <c r="M16" s="18">
        <v>0</v>
      </c>
      <c r="N16" s="18">
        <v>21</v>
      </c>
      <c r="O16" s="18">
        <v>1</v>
      </c>
      <c r="P16" s="18">
        <v>66</v>
      </c>
      <c r="Q16" s="18">
        <v>177</v>
      </c>
      <c r="R16" s="18">
        <v>23</v>
      </c>
      <c r="S16" s="18">
        <v>5</v>
      </c>
      <c r="T16" s="18">
        <v>16</v>
      </c>
      <c r="U16" s="18">
        <v>11</v>
      </c>
      <c r="V16" s="18">
        <v>9</v>
      </c>
      <c r="W16" s="18">
        <v>33</v>
      </c>
      <c r="X16" s="18">
        <v>97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37</v>
      </c>
      <c r="AG16" s="18">
        <v>28</v>
      </c>
      <c r="AH16" s="18">
        <v>22</v>
      </c>
      <c r="AI16" s="18">
        <v>3</v>
      </c>
      <c r="AJ16" s="18">
        <v>3</v>
      </c>
      <c r="AK16" s="18">
        <v>0</v>
      </c>
      <c r="AL16" s="37">
        <v>0</v>
      </c>
      <c r="AM16" s="18">
        <v>24</v>
      </c>
      <c r="AN16" s="18">
        <v>154</v>
      </c>
      <c r="AO16" s="18">
        <v>4</v>
      </c>
      <c r="AP16" s="18">
        <v>10</v>
      </c>
      <c r="AQ16" s="18">
        <v>7</v>
      </c>
      <c r="AR16" s="18">
        <v>124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>
        <v>2</v>
      </c>
      <c r="K17" s="18">
        <v>114</v>
      </c>
      <c r="L17" s="18">
        <v>2</v>
      </c>
      <c r="M17" s="18">
        <v>0</v>
      </c>
      <c r="N17" s="18">
        <v>0</v>
      </c>
      <c r="O17" s="18">
        <v>1</v>
      </c>
      <c r="P17" s="18">
        <v>2</v>
      </c>
      <c r="Q17" s="18">
        <v>121</v>
      </c>
      <c r="R17" s="18">
        <v>2</v>
      </c>
      <c r="S17" s="18">
        <v>85</v>
      </c>
      <c r="T17" s="18">
        <v>0</v>
      </c>
      <c r="U17" s="18">
        <v>16</v>
      </c>
      <c r="V17" s="18">
        <v>8</v>
      </c>
      <c r="W17" s="18">
        <v>69</v>
      </c>
      <c r="X17" s="18">
        <v>180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37</v>
      </c>
      <c r="AH17" s="18">
        <v>21</v>
      </c>
      <c r="AI17" s="18">
        <v>3</v>
      </c>
      <c r="AJ17" s="18">
        <v>11</v>
      </c>
      <c r="AK17" s="18">
        <v>0</v>
      </c>
      <c r="AL17" s="37">
        <v>1</v>
      </c>
      <c r="AM17" s="18">
        <v>128</v>
      </c>
      <c r="AN17" s="18">
        <v>2</v>
      </c>
      <c r="AO17" s="18">
        <v>35</v>
      </c>
      <c r="AP17" s="18">
        <v>1</v>
      </c>
      <c r="AQ17" s="18">
        <v>0</v>
      </c>
      <c r="AR17" s="18">
        <v>211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>
        <v>35</v>
      </c>
      <c r="K18" s="18">
        <v>55</v>
      </c>
      <c r="L18" s="18">
        <v>36</v>
      </c>
      <c r="M18" s="18">
        <v>0</v>
      </c>
      <c r="N18" s="18">
        <v>3</v>
      </c>
      <c r="O18" s="18">
        <v>8</v>
      </c>
      <c r="P18" s="18">
        <v>16</v>
      </c>
      <c r="Q18" s="18">
        <v>153</v>
      </c>
      <c r="R18" s="18">
        <v>36</v>
      </c>
      <c r="S18" s="18">
        <v>46</v>
      </c>
      <c r="T18" s="18">
        <v>9</v>
      </c>
      <c r="U18" s="18">
        <v>137</v>
      </c>
      <c r="V18" s="18">
        <v>27</v>
      </c>
      <c r="W18" s="18">
        <v>166</v>
      </c>
      <c r="X18" s="18">
        <v>421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87</v>
      </c>
      <c r="AG18" s="18">
        <v>79</v>
      </c>
      <c r="AH18" s="18">
        <v>1</v>
      </c>
      <c r="AI18" s="18">
        <v>0</v>
      </c>
      <c r="AJ18" s="18">
        <v>73</v>
      </c>
      <c r="AK18" s="18">
        <v>0</v>
      </c>
      <c r="AL18" s="37">
        <v>14</v>
      </c>
      <c r="AM18" s="18">
        <v>118</v>
      </c>
      <c r="AN18" s="18">
        <v>10</v>
      </c>
      <c r="AO18" s="18">
        <v>14</v>
      </c>
      <c r="AP18" s="18">
        <v>1</v>
      </c>
      <c r="AQ18" s="18">
        <v>6</v>
      </c>
      <c r="AR18" s="18">
        <v>329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>
        <v>9</v>
      </c>
      <c r="K19" s="18">
        <v>52</v>
      </c>
      <c r="L19" s="18">
        <v>9</v>
      </c>
      <c r="M19" s="18">
        <v>0</v>
      </c>
      <c r="N19" s="18">
        <v>0</v>
      </c>
      <c r="O19" s="18">
        <v>0</v>
      </c>
      <c r="P19" s="18">
        <v>6</v>
      </c>
      <c r="Q19" s="18">
        <v>76</v>
      </c>
      <c r="R19" s="18">
        <v>9</v>
      </c>
      <c r="S19" s="18">
        <v>11</v>
      </c>
      <c r="T19" s="18">
        <v>4</v>
      </c>
      <c r="U19" s="18">
        <v>33</v>
      </c>
      <c r="V19" s="18">
        <v>6</v>
      </c>
      <c r="W19" s="18">
        <v>58</v>
      </c>
      <c r="X19" s="18">
        <v>121</v>
      </c>
      <c r="Y19" s="18">
        <v>0</v>
      </c>
      <c r="Z19" s="18">
        <v>0</v>
      </c>
      <c r="AA19" s="18">
        <v>0</v>
      </c>
      <c r="AB19" s="18">
        <v>0</v>
      </c>
      <c r="AC19" s="18">
        <v>1</v>
      </c>
      <c r="AD19" s="18">
        <v>0</v>
      </c>
      <c r="AE19" s="18">
        <v>1</v>
      </c>
      <c r="AF19" s="18">
        <v>34</v>
      </c>
      <c r="AG19" s="18">
        <v>43</v>
      </c>
      <c r="AH19" s="18">
        <v>5</v>
      </c>
      <c r="AI19" s="18">
        <v>0</v>
      </c>
      <c r="AJ19" s="18">
        <v>21</v>
      </c>
      <c r="AK19" s="18">
        <v>0</v>
      </c>
      <c r="AL19" s="37">
        <v>4</v>
      </c>
      <c r="AM19" s="18">
        <v>90</v>
      </c>
      <c r="AN19" s="18">
        <v>10</v>
      </c>
      <c r="AO19" s="18">
        <v>10</v>
      </c>
      <c r="AP19" s="18">
        <v>2</v>
      </c>
      <c r="AQ19" s="18">
        <v>8</v>
      </c>
      <c r="AR19" s="18">
        <v>221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>
        <v>0</v>
      </c>
      <c r="K20" s="18">
        <v>5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5</v>
      </c>
      <c r="R20" s="18">
        <v>0</v>
      </c>
      <c r="S20" s="18">
        <v>0</v>
      </c>
      <c r="T20" s="18">
        <v>0</v>
      </c>
      <c r="U20" s="18">
        <v>5</v>
      </c>
      <c r="V20" s="18">
        <v>0</v>
      </c>
      <c r="W20" s="18">
        <v>0</v>
      </c>
      <c r="X20" s="18">
        <v>5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4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37">
        <v>0</v>
      </c>
      <c r="AM20" s="18">
        <v>5</v>
      </c>
      <c r="AN20" s="18">
        <v>0</v>
      </c>
      <c r="AO20" s="18">
        <v>2</v>
      </c>
      <c r="AP20" s="18">
        <v>0</v>
      </c>
      <c r="AQ20" s="18">
        <v>0</v>
      </c>
      <c r="AR20" s="18">
        <v>10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>
        <v>3</v>
      </c>
      <c r="K21" s="18">
        <v>11</v>
      </c>
      <c r="L21" s="18">
        <v>3</v>
      </c>
      <c r="M21" s="18">
        <v>0</v>
      </c>
      <c r="N21" s="18">
        <v>1</v>
      </c>
      <c r="O21" s="18">
        <v>0</v>
      </c>
      <c r="P21" s="18">
        <v>0</v>
      </c>
      <c r="Q21" s="18">
        <v>18</v>
      </c>
      <c r="R21" s="18">
        <v>3</v>
      </c>
      <c r="S21" s="18">
        <v>0</v>
      </c>
      <c r="T21" s="18">
        <v>0</v>
      </c>
      <c r="U21" s="18">
        <v>11</v>
      </c>
      <c r="V21" s="18">
        <v>0</v>
      </c>
      <c r="W21" s="18">
        <v>0</v>
      </c>
      <c r="X21" s="18">
        <v>14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12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7">
        <v>0</v>
      </c>
      <c r="AM21" s="18">
        <v>10</v>
      </c>
      <c r="AN21" s="18">
        <v>0</v>
      </c>
      <c r="AO21" s="18">
        <v>0</v>
      </c>
      <c r="AP21" s="18">
        <v>0</v>
      </c>
      <c r="AQ21" s="18">
        <v>0</v>
      </c>
      <c r="AR21" s="18">
        <v>12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>
        <v>0</v>
      </c>
      <c r="K22" s="18">
        <v>18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18</v>
      </c>
      <c r="R22" s="18">
        <v>0</v>
      </c>
      <c r="S22" s="18">
        <v>8</v>
      </c>
      <c r="T22" s="18">
        <v>0</v>
      </c>
      <c r="U22" s="18">
        <v>13</v>
      </c>
      <c r="V22" s="18">
        <v>0</v>
      </c>
      <c r="W22" s="18">
        <v>0</v>
      </c>
      <c r="X22" s="18">
        <v>21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3</v>
      </c>
      <c r="AG22" s="18">
        <v>8</v>
      </c>
      <c r="AH22" s="18">
        <v>0</v>
      </c>
      <c r="AI22" s="18">
        <v>0</v>
      </c>
      <c r="AJ22" s="18">
        <v>3</v>
      </c>
      <c r="AK22" s="18">
        <v>0</v>
      </c>
      <c r="AL22" s="37">
        <v>3</v>
      </c>
      <c r="AM22" s="18">
        <v>22</v>
      </c>
      <c r="AN22" s="18">
        <v>0</v>
      </c>
      <c r="AO22" s="18">
        <v>4</v>
      </c>
      <c r="AP22" s="18">
        <v>0</v>
      </c>
      <c r="AQ22" s="18">
        <v>0</v>
      </c>
      <c r="AR22" s="18">
        <v>33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7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>
        <v>0</v>
      </c>
      <c r="K24" s="18">
        <v>2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2</v>
      </c>
      <c r="R24" s="18">
        <v>0</v>
      </c>
      <c r="S24" s="18">
        <v>0</v>
      </c>
      <c r="T24" s="18">
        <v>0</v>
      </c>
      <c r="U24" s="18">
        <v>1</v>
      </c>
      <c r="V24" s="18">
        <v>0</v>
      </c>
      <c r="W24" s="18">
        <v>0</v>
      </c>
      <c r="X24" s="18">
        <v>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7">
        <v>0</v>
      </c>
      <c r="AM24" s="18">
        <v>1</v>
      </c>
      <c r="AN24" s="18">
        <v>0</v>
      </c>
      <c r="AO24" s="18">
        <v>6</v>
      </c>
      <c r="AP24" s="18">
        <v>0</v>
      </c>
      <c r="AQ24" s="18">
        <v>0</v>
      </c>
      <c r="AR24" s="18">
        <v>8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>
        <v>68</v>
      </c>
      <c r="K25" s="18">
        <v>62</v>
      </c>
      <c r="L25" s="18">
        <v>62</v>
      </c>
      <c r="M25" s="18">
        <v>0</v>
      </c>
      <c r="N25" s="18">
        <v>18</v>
      </c>
      <c r="O25" s="18">
        <v>6</v>
      </c>
      <c r="P25" s="18">
        <v>43</v>
      </c>
      <c r="Q25" s="18">
        <v>259</v>
      </c>
      <c r="R25" s="18">
        <v>62</v>
      </c>
      <c r="S25" s="18">
        <v>0</v>
      </c>
      <c r="T25" s="18">
        <v>0</v>
      </c>
      <c r="U25" s="18">
        <v>142</v>
      </c>
      <c r="V25" s="18">
        <v>0</v>
      </c>
      <c r="W25" s="18">
        <v>101</v>
      </c>
      <c r="X25" s="18">
        <v>305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43</v>
      </c>
      <c r="AG25" s="18">
        <v>9</v>
      </c>
      <c r="AH25" s="18">
        <v>21</v>
      </c>
      <c r="AI25" s="18">
        <v>3</v>
      </c>
      <c r="AJ25" s="18">
        <v>5</v>
      </c>
      <c r="AK25" s="18">
        <v>0</v>
      </c>
      <c r="AL25" s="37">
        <v>0</v>
      </c>
      <c r="AM25" s="18">
        <v>156</v>
      </c>
      <c r="AN25" s="18">
        <v>42</v>
      </c>
      <c r="AO25" s="18">
        <v>12</v>
      </c>
      <c r="AP25" s="18">
        <v>9</v>
      </c>
      <c r="AQ25" s="18">
        <v>37</v>
      </c>
      <c r="AR25" s="18">
        <v>89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>
        <v>5</v>
      </c>
      <c r="K26" s="18">
        <v>437</v>
      </c>
      <c r="L26" s="18">
        <v>5</v>
      </c>
      <c r="M26" s="18">
        <v>0</v>
      </c>
      <c r="N26" s="18">
        <v>3</v>
      </c>
      <c r="O26" s="18">
        <v>4</v>
      </c>
      <c r="P26" s="18">
        <v>3</v>
      </c>
      <c r="Q26" s="18">
        <v>457</v>
      </c>
      <c r="R26" s="18">
        <v>5</v>
      </c>
      <c r="S26" s="18">
        <v>10</v>
      </c>
      <c r="T26" s="18">
        <v>28</v>
      </c>
      <c r="U26" s="18">
        <v>70</v>
      </c>
      <c r="V26" s="18">
        <v>5</v>
      </c>
      <c r="W26" s="18">
        <v>84</v>
      </c>
      <c r="X26" s="18">
        <v>202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236</v>
      </c>
      <c r="AG26" s="18">
        <v>1</v>
      </c>
      <c r="AH26" s="18">
        <v>225</v>
      </c>
      <c r="AI26" s="18">
        <v>5</v>
      </c>
      <c r="AJ26" s="18">
        <v>1</v>
      </c>
      <c r="AK26" s="18">
        <v>0</v>
      </c>
      <c r="AL26" s="37">
        <v>0</v>
      </c>
      <c r="AM26" s="18">
        <v>1107</v>
      </c>
      <c r="AN26" s="18">
        <v>1</v>
      </c>
      <c r="AO26" s="18">
        <v>6</v>
      </c>
      <c r="AP26" s="18">
        <v>3</v>
      </c>
      <c r="AQ26" s="18">
        <v>67</v>
      </c>
      <c r="AR26" s="18">
        <v>480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>
        <v>16</v>
      </c>
      <c r="K27" s="18">
        <v>43</v>
      </c>
      <c r="L27" s="18">
        <v>15</v>
      </c>
      <c r="M27" s="18">
        <v>0</v>
      </c>
      <c r="N27" s="18">
        <v>3</v>
      </c>
      <c r="O27" s="18">
        <v>8</v>
      </c>
      <c r="P27" s="18">
        <v>10</v>
      </c>
      <c r="Q27" s="18">
        <v>95</v>
      </c>
      <c r="R27" s="18">
        <v>15</v>
      </c>
      <c r="S27" s="18">
        <v>5</v>
      </c>
      <c r="T27" s="18">
        <v>31</v>
      </c>
      <c r="U27" s="18">
        <v>26</v>
      </c>
      <c r="V27" s="18">
        <v>2</v>
      </c>
      <c r="W27" s="18">
        <v>36</v>
      </c>
      <c r="X27" s="18">
        <v>115</v>
      </c>
      <c r="Y27" s="18">
        <v>0</v>
      </c>
      <c r="Z27" s="18">
        <v>0</v>
      </c>
      <c r="AA27" s="18">
        <v>1</v>
      </c>
      <c r="AB27" s="18">
        <v>0</v>
      </c>
      <c r="AC27" s="18">
        <v>1</v>
      </c>
      <c r="AD27" s="18">
        <v>0</v>
      </c>
      <c r="AE27" s="18">
        <v>2</v>
      </c>
      <c r="AF27" s="18">
        <v>76</v>
      </c>
      <c r="AG27" s="18">
        <v>24</v>
      </c>
      <c r="AH27" s="18">
        <v>9</v>
      </c>
      <c r="AI27" s="18">
        <v>1</v>
      </c>
      <c r="AJ27" s="18">
        <v>19</v>
      </c>
      <c r="AK27" s="18">
        <v>0</v>
      </c>
      <c r="AL27" s="37">
        <v>5</v>
      </c>
      <c r="AM27" s="18">
        <v>90</v>
      </c>
      <c r="AN27" s="18">
        <v>8</v>
      </c>
      <c r="AO27" s="18">
        <v>60</v>
      </c>
      <c r="AP27" s="18">
        <v>2</v>
      </c>
      <c r="AQ27" s="18">
        <v>9</v>
      </c>
      <c r="AR27" s="18">
        <v>132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>
        <v>36</v>
      </c>
      <c r="K28" s="18">
        <v>182</v>
      </c>
      <c r="L28" s="18">
        <v>37</v>
      </c>
      <c r="M28" s="18">
        <v>9</v>
      </c>
      <c r="N28" s="18">
        <v>29</v>
      </c>
      <c r="O28" s="18">
        <v>8</v>
      </c>
      <c r="P28" s="18">
        <v>36</v>
      </c>
      <c r="Q28" s="18">
        <v>337</v>
      </c>
      <c r="R28" s="18">
        <v>37</v>
      </c>
      <c r="S28" s="18">
        <v>74</v>
      </c>
      <c r="T28" s="18">
        <v>11</v>
      </c>
      <c r="U28" s="18">
        <v>77</v>
      </c>
      <c r="V28" s="18">
        <v>17</v>
      </c>
      <c r="W28" s="18">
        <v>68</v>
      </c>
      <c r="X28" s="18">
        <v>284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41</v>
      </c>
      <c r="AG28" s="18">
        <v>21</v>
      </c>
      <c r="AH28" s="18">
        <v>23</v>
      </c>
      <c r="AI28" s="18">
        <v>7</v>
      </c>
      <c r="AJ28" s="18">
        <v>33</v>
      </c>
      <c r="AK28" s="18">
        <v>0</v>
      </c>
      <c r="AL28" s="37">
        <v>1</v>
      </c>
      <c r="AM28" s="18">
        <v>80</v>
      </c>
      <c r="AN28" s="18">
        <v>21</v>
      </c>
      <c r="AO28" s="18">
        <v>7</v>
      </c>
      <c r="AP28" s="18">
        <v>1</v>
      </c>
      <c r="AQ28" s="18">
        <v>36</v>
      </c>
      <c r="AR28" s="18">
        <v>264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>
        <v>91</v>
      </c>
      <c r="K29" s="18">
        <v>100</v>
      </c>
      <c r="L29" s="18">
        <v>90</v>
      </c>
      <c r="M29" s="18">
        <v>1</v>
      </c>
      <c r="N29" s="18">
        <v>70</v>
      </c>
      <c r="O29" s="18">
        <v>8</v>
      </c>
      <c r="P29" s="18">
        <v>28</v>
      </c>
      <c r="Q29" s="18">
        <v>388</v>
      </c>
      <c r="R29" s="18">
        <v>90</v>
      </c>
      <c r="S29" s="18">
        <v>57</v>
      </c>
      <c r="T29" s="18">
        <v>13</v>
      </c>
      <c r="U29" s="18">
        <v>23</v>
      </c>
      <c r="V29" s="18">
        <v>4</v>
      </c>
      <c r="W29" s="18">
        <v>42</v>
      </c>
      <c r="X29" s="18">
        <v>229</v>
      </c>
      <c r="Y29" s="18">
        <v>0</v>
      </c>
      <c r="Z29" s="18">
        <v>0</v>
      </c>
      <c r="AA29" s="18">
        <v>0</v>
      </c>
      <c r="AB29" s="18">
        <v>0</v>
      </c>
      <c r="AC29" s="18">
        <v>2</v>
      </c>
      <c r="AD29" s="18">
        <v>0</v>
      </c>
      <c r="AE29" s="18">
        <v>2</v>
      </c>
      <c r="AF29" s="18">
        <v>33</v>
      </c>
      <c r="AG29" s="18">
        <v>14</v>
      </c>
      <c r="AH29" s="18">
        <v>141</v>
      </c>
      <c r="AI29" s="18">
        <v>48</v>
      </c>
      <c r="AJ29" s="18">
        <v>5</v>
      </c>
      <c r="AK29" s="18">
        <v>0</v>
      </c>
      <c r="AL29" s="37">
        <v>1</v>
      </c>
      <c r="AM29" s="18">
        <v>194</v>
      </c>
      <c r="AN29" s="18">
        <v>142</v>
      </c>
      <c r="AO29" s="18">
        <v>11</v>
      </c>
      <c r="AP29" s="18">
        <v>6</v>
      </c>
      <c r="AQ29" s="18">
        <v>20</v>
      </c>
      <c r="AR29" s="18">
        <v>122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>
        <v>1</v>
      </c>
      <c r="K30" s="18">
        <v>6</v>
      </c>
      <c r="L30" s="18">
        <v>1</v>
      </c>
      <c r="M30" s="18">
        <v>0</v>
      </c>
      <c r="N30" s="18">
        <v>0</v>
      </c>
      <c r="O30" s="18">
        <v>1</v>
      </c>
      <c r="P30" s="18">
        <v>1</v>
      </c>
      <c r="Q30" s="18">
        <v>10</v>
      </c>
      <c r="R30" s="18">
        <v>1</v>
      </c>
      <c r="S30" s="18">
        <v>0</v>
      </c>
      <c r="T30" s="18">
        <v>1</v>
      </c>
      <c r="U30" s="18">
        <v>6</v>
      </c>
      <c r="V30" s="18">
        <v>0</v>
      </c>
      <c r="W30" s="18">
        <v>0</v>
      </c>
      <c r="X30" s="18">
        <v>8</v>
      </c>
      <c r="Y30" s="18">
        <v>0</v>
      </c>
      <c r="Z30" s="18">
        <v>0</v>
      </c>
      <c r="AA30" s="18">
        <v>0</v>
      </c>
      <c r="AB30" s="18">
        <v>1</v>
      </c>
      <c r="AC30" s="18">
        <v>0</v>
      </c>
      <c r="AD30" s="18">
        <v>0</v>
      </c>
      <c r="AE30" s="18">
        <v>1</v>
      </c>
      <c r="AF30" s="18">
        <v>1</v>
      </c>
      <c r="AG30" s="18">
        <v>6</v>
      </c>
      <c r="AH30" s="18">
        <v>2</v>
      </c>
      <c r="AI30" s="18">
        <v>1</v>
      </c>
      <c r="AJ30" s="18">
        <v>2</v>
      </c>
      <c r="AK30" s="18">
        <v>0</v>
      </c>
      <c r="AL30" s="37">
        <v>0</v>
      </c>
      <c r="AM30" s="18">
        <v>7</v>
      </c>
      <c r="AN30" s="18">
        <v>0</v>
      </c>
      <c r="AO30" s="18">
        <v>3</v>
      </c>
      <c r="AP30" s="18">
        <v>0</v>
      </c>
      <c r="AQ30" s="18">
        <v>1</v>
      </c>
      <c r="AR30" s="18">
        <v>22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>
        <v>78</v>
      </c>
      <c r="K31" s="18">
        <v>77</v>
      </c>
      <c r="L31" s="18">
        <v>78</v>
      </c>
      <c r="M31" s="18">
        <v>7</v>
      </c>
      <c r="N31" s="18">
        <v>1</v>
      </c>
      <c r="O31" s="18">
        <v>3</v>
      </c>
      <c r="P31" s="18">
        <v>81</v>
      </c>
      <c r="Q31" s="18">
        <v>325</v>
      </c>
      <c r="R31" s="18">
        <v>78</v>
      </c>
      <c r="S31" s="18">
        <v>0</v>
      </c>
      <c r="T31" s="18">
        <v>20</v>
      </c>
      <c r="U31" s="18">
        <v>27</v>
      </c>
      <c r="V31" s="18">
        <v>1</v>
      </c>
      <c r="W31" s="18">
        <v>38</v>
      </c>
      <c r="X31" s="18">
        <v>164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35</v>
      </c>
      <c r="AG31" s="18">
        <v>42</v>
      </c>
      <c r="AH31" s="18">
        <v>87</v>
      </c>
      <c r="AI31" s="18">
        <v>3</v>
      </c>
      <c r="AJ31" s="18">
        <v>13</v>
      </c>
      <c r="AK31" s="18">
        <v>0</v>
      </c>
      <c r="AL31" s="37">
        <v>3</v>
      </c>
      <c r="AM31" s="18">
        <v>117</v>
      </c>
      <c r="AN31" s="18">
        <v>86</v>
      </c>
      <c r="AO31" s="18">
        <v>27</v>
      </c>
      <c r="AP31" s="18">
        <v>5</v>
      </c>
      <c r="AQ31" s="18">
        <v>15</v>
      </c>
      <c r="AR31" s="18">
        <v>119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>
        <v>296</v>
      </c>
      <c r="K32" s="18">
        <v>26</v>
      </c>
      <c r="L32" s="18">
        <v>296</v>
      </c>
      <c r="M32" s="18">
        <v>0</v>
      </c>
      <c r="N32" s="18">
        <v>295</v>
      </c>
      <c r="O32" s="18">
        <v>1</v>
      </c>
      <c r="P32" s="18">
        <v>247</v>
      </c>
      <c r="Q32" s="18">
        <v>1161</v>
      </c>
      <c r="R32" s="18">
        <v>296</v>
      </c>
      <c r="S32" s="18">
        <v>30</v>
      </c>
      <c r="T32" s="18">
        <v>8</v>
      </c>
      <c r="U32" s="18">
        <v>22</v>
      </c>
      <c r="V32" s="18">
        <v>11</v>
      </c>
      <c r="W32" s="18">
        <v>18</v>
      </c>
      <c r="X32" s="18">
        <v>385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148</v>
      </c>
      <c r="AG32" s="18">
        <v>142</v>
      </c>
      <c r="AH32" s="18">
        <v>258</v>
      </c>
      <c r="AI32" s="18">
        <v>16</v>
      </c>
      <c r="AJ32" s="18">
        <v>41</v>
      </c>
      <c r="AK32" s="18">
        <v>0</v>
      </c>
      <c r="AL32" s="37">
        <v>0</v>
      </c>
      <c r="AM32" s="18">
        <v>177</v>
      </c>
      <c r="AN32" s="18">
        <v>342</v>
      </c>
      <c r="AO32" s="18">
        <v>8</v>
      </c>
      <c r="AP32" s="18">
        <v>2</v>
      </c>
      <c r="AQ32" s="18">
        <v>253</v>
      </c>
      <c r="AR32" s="18">
        <v>430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>
        <v>0</v>
      </c>
      <c r="K33" s="18">
        <v>9</v>
      </c>
      <c r="L33" s="18">
        <v>0</v>
      </c>
      <c r="M33" s="18">
        <v>0</v>
      </c>
      <c r="N33" s="18">
        <v>0</v>
      </c>
      <c r="O33" s="18">
        <v>1</v>
      </c>
      <c r="P33" s="18">
        <v>0</v>
      </c>
      <c r="Q33" s="18">
        <v>10</v>
      </c>
      <c r="R33" s="18">
        <v>0</v>
      </c>
      <c r="S33" s="18">
        <v>27</v>
      </c>
      <c r="T33" s="18">
        <v>0</v>
      </c>
      <c r="U33" s="18">
        <v>2</v>
      </c>
      <c r="V33" s="18">
        <v>0</v>
      </c>
      <c r="W33" s="18">
        <v>2</v>
      </c>
      <c r="X33" s="18">
        <v>31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22</v>
      </c>
      <c r="AG33" s="18">
        <v>8</v>
      </c>
      <c r="AH33" s="18">
        <v>2</v>
      </c>
      <c r="AI33" s="18">
        <v>0</v>
      </c>
      <c r="AJ33" s="18">
        <v>8</v>
      </c>
      <c r="AK33" s="18">
        <v>0</v>
      </c>
      <c r="AL33" s="37">
        <v>1</v>
      </c>
      <c r="AM33" s="18">
        <v>33</v>
      </c>
      <c r="AN33" s="18">
        <v>0</v>
      </c>
      <c r="AO33" s="18">
        <v>4</v>
      </c>
      <c r="AP33" s="18">
        <v>2</v>
      </c>
      <c r="AQ33" s="18">
        <v>0</v>
      </c>
      <c r="AR33" s="18">
        <v>26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>
        <v>1</v>
      </c>
      <c r="K34" s="18">
        <v>35</v>
      </c>
      <c r="L34" s="18">
        <v>1</v>
      </c>
      <c r="M34" s="18">
        <v>0</v>
      </c>
      <c r="N34" s="18">
        <v>4</v>
      </c>
      <c r="O34" s="18">
        <v>3</v>
      </c>
      <c r="P34" s="18">
        <v>3</v>
      </c>
      <c r="Q34" s="18">
        <v>47</v>
      </c>
      <c r="R34" s="18">
        <v>1</v>
      </c>
      <c r="S34" s="18">
        <v>31</v>
      </c>
      <c r="T34" s="18">
        <v>14</v>
      </c>
      <c r="U34" s="18">
        <v>25</v>
      </c>
      <c r="V34" s="18">
        <v>2</v>
      </c>
      <c r="W34" s="18">
        <v>32</v>
      </c>
      <c r="X34" s="18">
        <v>105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9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37">
        <v>0</v>
      </c>
      <c r="AM34" s="18">
        <v>11</v>
      </c>
      <c r="AN34" s="18">
        <v>2</v>
      </c>
      <c r="AO34" s="18">
        <v>7</v>
      </c>
      <c r="AP34" s="18">
        <v>2</v>
      </c>
      <c r="AQ34" s="18">
        <v>0</v>
      </c>
      <c r="AR34" s="18">
        <v>60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>
        <v>5</v>
      </c>
      <c r="K35" s="18">
        <v>110</v>
      </c>
      <c r="L35" s="18">
        <v>6</v>
      </c>
      <c r="M35" s="18">
        <v>1</v>
      </c>
      <c r="N35" s="18">
        <v>5</v>
      </c>
      <c r="O35" s="18">
        <v>0</v>
      </c>
      <c r="P35" s="18">
        <v>6</v>
      </c>
      <c r="Q35" s="18">
        <v>133</v>
      </c>
      <c r="R35" s="18">
        <v>6</v>
      </c>
      <c r="S35" s="18">
        <v>0</v>
      </c>
      <c r="T35" s="18">
        <v>0</v>
      </c>
      <c r="U35" s="18">
        <v>11</v>
      </c>
      <c r="V35" s="18">
        <v>0</v>
      </c>
      <c r="W35" s="18">
        <v>19</v>
      </c>
      <c r="X35" s="18">
        <v>36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20</v>
      </c>
      <c r="AG35" s="18">
        <v>116</v>
      </c>
      <c r="AH35" s="18">
        <v>0</v>
      </c>
      <c r="AI35" s="18">
        <v>0</v>
      </c>
      <c r="AJ35" s="18">
        <v>51</v>
      </c>
      <c r="AK35" s="18">
        <v>0</v>
      </c>
      <c r="AL35" s="37">
        <v>2</v>
      </c>
      <c r="AM35" s="18">
        <v>167</v>
      </c>
      <c r="AN35" s="18">
        <v>5</v>
      </c>
      <c r="AO35" s="18">
        <v>16</v>
      </c>
      <c r="AP35" s="18">
        <v>0</v>
      </c>
      <c r="AQ35" s="18">
        <v>4</v>
      </c>
      <c r="AR35" s="18">
        <v>169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7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1</v>
      </c>
      <c r="V37" s="18">
        <v>0</v>
      </c>
      <c r="W37" s="18">
        <v>0</v>
      </c>
      <c r="X37" s="18">
        <v>2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4</v>
      </c>
      <c r="AG37" s="18">
        <v>5</v>
      </c>
      <c r="AH37" s="18">
        <v>0</v>
      </c>
      <c r="AI37" s="18">
        <v>0</v>
      </c>
      <c r="AJ37" s="18">
        <v>3</v>
      </c>
      <c r="AK37" s="18">
        <v>0</v>
      </c>
      <c r="AL37" s="37">
        <v>2</v>
      </c>
      <c r="AM37" s="18">
        <v>5</v>
      </c>
      <c r="AN37" s="18">
        <v>0</v>
      </c>
      <c r="AO37" s="18">
        <v>7</v>
      </c>
      <c r="AP37" s="18">
        <v>0</v>
      </c>
      <c r="AQ37" s="18">
        <v>0</v>
      </c>
      <c r="AR37" s="18">
        <v>5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7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>
        <v>0</v>
      </c>
      <c r="K39" s="18">
        <v>27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27</v>
      </c>
      <c r="R39" s="18">
        <v>0</v>
      </c>
      <c r="S39" s="18">
        <v>9</v>
      </c>
      <c r="T39" s="18">
        <v>0</v>
      </c>
      <c r="U39" s="18">
        <v>15</v>
      </c>
      <c r="V39" s="18">
        <v>0</v>
      </c>
      <c r="W39" s="18">
        <v>8</v>
      </c>
      <c r="X39" s="18">
        <v>32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28</v>
      </c>
      <c r="AH39" s="18">
        <v>0</v>
      </c>
      <c r="AI39" s="18">
        <v>0</v>
      </c>
      <c r="AJ39" s="18">
        <v>27</v>
      </c>
      <c r="AK39" s="18">
        <v>0</v>
      </c>
      <c r="AL39" s="37">
        <v>9</v>
      </c>
      <c r="AM39" s="18">
        <v>58</v>
      </c>
      <c r="AN39" s="18">
        <v>0</v>
      </c>
      <c r="AO39" s="18">
        <v>14</v>
      </c>
      <c r="AP39" s="18">
        <v>0</v>
      </c>
      <c r="AQ39" s="18">
        <v>0</v>
      </c>
      <c r="AR39" s="18">
        <v>33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7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7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>
        <v>4</v>
      </c>
      <c r="K42" s="18">
        <v>6</v>
      </c>
      <c r="L42" s="18">
        <v>1</v>
      </c>
      <c r="M42" s="18">
        <v>0</v>
      </c>
      <c r="N42" s="18">
        <v>0</v>
      </c>
      <c r="O42" s="18">
        <v>0</v>
      </c>
      <c r="P42" s="18">
        <v>0</v>
      </c>
      <c r="Q42" s="18">
        <v>11</v>
      </c>
      <c r="R42" s="18">
        <v>1</v>
      </c>
      <c r="S42" s="18">
        <v>0</v>
      </c>
      <c r="T42" s="18">
        <v>1</v>
      </c>
      <c r="U42" s="18">
        <v>9</v>
      </c>
      <c r="V42" s="18">
        <v>0</v>
      </c>
      <c r="W42" s="18">
        <v>0</v>
      </c>
      <c r="X42" s="18">
        <v>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3</v>
      </c>
      <c r="AH42" s="18">
        <v>0</v>
      </c>
      <c r="AI42" s="18">
        <v>0</v>
      </c>
      <c r="AJ42" s="18">
        <v>1</v>
      </c>
      <c r="AK42" s="18">
        <v>0</v>
      </c>
      <c r="AL42" s="37">
        <v>0</v>
      </c>
      <c r="AM42" s="18">
        <v>5</v>
      </c>
      <c r="AN42" s="18">
        <v>0</v>
      </c>
      <c r="AO42" s="18">
        <v>0</v>
      </c>
      <c r="AP42" s="18">
        <v>0</v>
      </c>
      <c r="AQ42" s="18">
        <v>0</v>
      </c>
      <c r="AR42" s="18">
        <v>22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7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7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7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7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7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7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7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7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7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>
        <v>54</v>
      </c>
      <c r="K52" s="18">
        <v>58</v>
      </c>
      <c r="L52" s="18">
        <v>51</v>
      </c>
      <c r="M52" s="18">
        <v>0</v>
      </c>
      <c r="N52" s="18">
        <v>45</v>
      </c>
      <c r="O52" s="18">
        <v>3</v>
      </c>
      <c r="P52" s="18">
        <v>40</v>
      </c>
      <c r="Q52" s="18">
        <v>251</v>
      </c>
      <c r="R52" s="18">
        <v>51</v>
      </c>
      <c r="S52" s="18">
        <v>48</v>
      </c>
      <c r="T52" s="18">
        <v>34</v>
      </c>
      <c r="U52" s="18">
        <v>37</v>
      </c>
      <c r="V52" s="18">
        <v>0</v>
      </c>
      <c r="W52" s="18">
        <v>134</v>
      </c>
      <c r="X52" s="18">
        <v>304</v>
      </c>
      <c r="Y52" s="18">
        <v>0</v>
      </c>
      <c r="Z52" s="18">
        <v>0</v>
      </c>
      <c r="AA52" s="18">
        <v>0</v>
      </c>
      <c r="AB52" s="18">
        <v>0</v>
      </c>
      <c r="AC52" s="18">
        <v>8</v>
      </c>
      <c r="AD52" s="18">
        <v>0</v>
      </c>
      <c r="AE52" s="18">
        <v>8</v>
      </c>
      <c r="AF52" s="18">
        <v>45</v>
      </c>
      <c r="AG52" s="18">
        <v>37</v>
      </c>
      <c r="AH52" s="18">
        <v>8</v>
      </c>
      <c r="AI52" s="18">
        <v>4</v>
      </c>
      <c r="AJ52" s="18">
        <v>9</v>
      </c>
      <c r="AK52" s="18">
        <v>0</v>
      </c>
      <c r="AL52" s="37">
        <v>8</v>
      </c>
      <c r="AM52" s="18">
        <v>179</v>
      </c>
      <c r="AN52" s="18">
        <v>39</v>
      </c>
      <c r="AO52" s="18">
        <v>7</v>
      </c>
      <c r="AP52" s="18">
        <v>0</v>
      </c>
      <c r="AQ52" s="18">
        <v>35</v>
      </c>
      <c r="AR52" s="18">
        <v>237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>
        <v>0</v>
      </c>
      <c r="K53" s="18">
        <v>0</v>
      </c>
      <c r="L53" s="18">
        <v>0</v>
      </c>
      <c r="M53" s="18">
        <v>0</v>
      </c>
      <c r="N53" s="18">
        <v>0</v>
      </c>
      <c r="O53" s="18">
        <v>4</v>
      </c>
      <c r="P53" s="18">
        <v>0</v>
      </c>
      <c r="Q53" s="18">
        <v>4</v>
      </c>
      <c r="R53" s="18">
        <v>0</v>
      </c>
      <c r="S53" s="18">
        <v>0</v>
      </c>
      <c r="T53" s="18">
        <v>6</v>
      </c>
      <c r="U53" s="18">
        <v>13</v>
      </c>
      <c r="V53" s="18">
        <v>0</v>
      </c>
      <c r="W53" s="18">
        <v>0</v>
      </c>
      <c r="X53" s="18">
        <v>19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</v>
      </c>
      <c r="AG53" s="18">
        <v>2</v>
      </c>
      <c r="AH53" s="18">
        <v>0</v>
      </c>
      <c r="AI53" s="18">
        <v>0</v>
      </c>
      <c r="AJ53" s="18">
        <v>0</v>
      </c>
      <c r="AK53" s="18">
        <v>0</v>
      </c>
      <c r="AL53" s="37">
        <v>3</v>
      </c>
      <c r="AM53" s="18">
        <v>3</v>
      </c>
      <c r="AN53" s="18">
        <v>2</v>
      </c>
      <c r="AO53" s="18">
        <v>0</v>
      </c>
      <c r="AP53" s="18">
        <v>0</v>
      </c>
      <c r="AQ53" s="18">
        <v>0</v>
      </c>
      <c r="AR53" s="18">
        <v>11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>
        <v>5</v>
      </c>
      <c r="K54" s="18">
        <v>3</v>
      </c>
      <c r="L54" s="18">
        <v>6</v>
      </c>
      <c r="M54" s="18">
        <v>0</v>
      </c>
      <c r="N54" s="18">
        <v>0</v>
      </c>
      <c r="O54" s="18">
        <v>0</v>
      </c>
      <c r="P54" s="18">
        <v>6</v>
      </c>
      <c r="Q54" s="18">
        <v>20</v>
      </c>
      <c r="R54" s="18">
        <v>6</v>
      </c>
      <c r="S54" s="18">
        <v>4</v>
      </c>
      <c r="T54" s="18">
        <v>0</v>
      </c>
      <c r="U54" s="18">
        <v>66</v>
      </c>
      <c r="V54" s="18">
        <v>0</v>
      </c>
      <c r="W54" s="18">
        <v>8</v>
      </c>
      <c r="X54" s="18">
        <v>84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15</v>
      </c>
      <c r="AG54" s="18">
        <v>14</v>
      </c>
      <c r="AH54" s="18">
        <v>33</v>
      </c>
      <c r="AI54" s="18">
        <v>2</v>
      </c>
      <c r="AJ54" s="18">
        <v>0</v>
      </c>
      <c r="AK54" s="18">
        <v>0</v>
      </c>
      <c r="AL54" s="37">
        <v>0</v>
      </c>
      <c r="AM54" s="18">
        <v>227</v>
      </c>
      <c r="AN54" s="18">
        <v>24</v>
      </c>
      <c r="AO54" s="18">
        <v>23</v>
      </c>
      <c r="AP54" s="18">
        <v>0</v>
      </c>
      <c r="AQ54" s="18">
        <v>0</v>
      </c>
      <c r="AR54" s="18">
        <v>4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>
        <v>58</v>
      </c>
      <c r="K55" s="18">
        <v>53</v>
      </c>
      <c r="L55" s="18">
        <v>54</v>
      </c>
      <c r="M55" s="18">
        <v>1</v>
      </c>
      <c r="N55" s="18">
        <v>48</v>
      </c>
      <c r="O55" s="18">
        <v>6</v>
      </c>
      <c r="P55" s="18">
        <v>53</v>
      </c>
      <c r="Q55" s="18">
        <v>273</v>
      </c>
      <c r="R55" s="18">
        <v>54</v>
      </c>
      <c r="S55" s="18">
        <v>0</v>
      </c>
      <c r="T55" s="18">
        <v>0</v>
      </c>
      <c r="U55" s="18">
        <v>24</v>
      </c>
      <c r="V55" s="18">
        <v>0</v>
      </c>
      <c r="W55" s="18">
        <v>10</v>
      </c>
      <c r="X55" s="18">
        <v>88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56</v>
      </c>
      <c r="AG55" s="18">
        <v>126</v>
      </c>
      <c r="AH55" s="18">
        <v>13</v>
      </c>
      <c r="AI55" s="18">
        <v>2</v>
      </c>
      <c r="AJ55" s="18">
        <v>19</v>
      </c>
      <c r="AK55" s="18">
        <v>0</v>
      </c>
      <c r="AL55" s="37">
        <v>7</v>
      </c>
      <c r="AM55" s="18">
        <v>253</v>
      </c>
      <c r="AN55" s="18">
        <v>55</v>
      </c>
      <c r="AO55" s="18">
        <v>15</v>
      </c>
      <c r="AP55" s="18">
        <v>2</v>
      </c>
      <c r="AQ55" s="18">
        <v>70</v>
      </c>
      <c r="AR55" s="18">
        <v>102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7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7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7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5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7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7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7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7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7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>
        <v>0</v>
      </c>
      <c r="K64" s="18">
        <v>8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8</v>
      </c>
      <c r="R64" s="18">
        <v>0</v>
      </c>
      <c r="S64" s="18">
        <v>32</v>
      </c>
      <c r="T64" s="18">
        <v>0</v>
      </c>
      <c r="U64" s="18">
        <v>25</v>
      </c>
      <c r="V64" s="18">
        <v>0</v>
      </c>
      <c r="W64" s="18">
        <v>0</v>
      </c>
      <c r="X64" s="18">
        <v>57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6</v>
      </c>
      <c r="AH64" s="18">
        <v>0</v>
      </c>
      <c r="AI64" s="18">
        <v>0</v>
      </c>
      <c r="AJ64" s="18">
        <v>5</v>
      </c>
      <c r="AK64" s="18">
        <v>0</v>
      </c>
      <c r="AL64" s="37">
        <v>7</v>
      </c>
      <c r="AM64" s="18">
        <v>16</v>
      </c>
      <c r="AN64" s="18">
        <v>0</v>
      </c>
      <c r="AO64" s="18">
        <v>3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>
        <v>45</v>
      </c>
      <c r="K65" s="18">
        <v>11</v>
      </c>
      <c r="L65" s="18">
        <v>46</v>
      </c>
      <c r="M65" s="18">
        <v>0</v>
      </c>
      <c r="N65" s="18">
        <v>40</v>
      </c>
      <c r="O65" s="18">
        <v>1</v>
      </c>
      <c r="P65" s="18">
        <v>0</v>
      </c>
      <c r="Q65" s="18">
        <v>143</v>
      </c>
      <c r="R65" s="18">
        <v>46</v>
      </c>
      <c r="S65" s="18">
        <v>0</v>
      </c>
      <c r="T65" s="18">
        <v>3</v>
      </c>
      <c r="U65" s="18">
        <v>17</v>
      </c>
      <c r="V65" s="18">
        <v>0</v>
      </c>
      <c r="W65" s="18">
        <v>0</v>
      </c>
      <c r="X65" s="18">
        <v>66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139</v>
      </c>
      <c r="AH65" s="18">
        <v>0</v>
      </c>
      <c r="AI65" s="18">
        <v>0</v>
      </c>
      <c r="AJ65" s="18">
        <v>51</v>
      </c>
      <c r="AK65" s="18">
        <v>0</v>
      </c>
      <c r="AL65" s="37">
        <v>2</v>
      </c>
      <c r="AM65" s="18">
        <v>158</v>
      </c>
      <c r="AN65" s="18">
        <v>53</v>
      </c>
      <c r="AO65" s="18">
        <v>142</v>
      </c>
      <c r="AP65" s="18">
        <v>7</v>
      </c>
      <c r="AQ65" s="18">
        <v>0</v>
      </c>
      <c r="AR65" s="18">
        <v>71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>
        <v>0</v>
      </c>
      <c r="K66" s="18">
        <v>2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2</v>
      </c>
      <c r="R66" s="18">
        <v>0</v>
      </c>
      <c r="S66" s="18">
        <v>0</v>
      </c>
      <c r="T66" s="18">
        <v>0</v>
      </c>
      <c r="U66" s="18">
        <v>1</v>
      </c>
      <c r="V66" s="18">
        <v>0</v>
      </c>
      <c r="W66" s="18">
        <v>0</v>
      </c>
      <c r="X66" s="18">
        <v>1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4</v>
      </c>
      <c r="AH66" s="18">
        <v>0</v>
      </c>
      <c r="AI66" s="18">
        <v>0</v>
      </c>
      <c r="AJ66" s="18">
        <v>3</v>
      </c>
      <c r="AK66" s="18">
        <v>0</v>
      </c>
      <c r="AL66" s="37">
        <v>0</v>
      </c>
      <c r="AM66" s="18">
        <v>5</v>
      </c>
      <c r="AN66" s="18">
        <v>0</v>
      </c>
      <c r="AO66" s="18">
        <v>9</v>
      </c>
      <c r="AP66" s="18">
        <v>0</v>
      </c>
      <c r="AQ66" s="18">
        <v>0</v>
      </c>
      <c r="AR66" s="18">
        <v>12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>
        <v>0</v>
      </c>
      <c r="K67" s="18">
        <v>14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14</v>
      </c>
      <c r="R67" s="18">
        <v>0</v>
      </c>
      <c r="S67" s="18">
        <v>3</v>
      </c>
      <c r="T67" s="18">
        <v>3</v>
      </c>
      <c r="U67" s="18">
        <v>22</v>
      </c>
      <c r="V67" s="18">
        <v>0</v>
      </c>
      <c r="W67" s="18">
        <v>29</v>
      </c>
      <c r="X67" s="18">
        <v>57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62</v>
      </c>
      <c r="AG67" s="18">
        <v>2</v>
      </c>
      <c r="AH67" s="18">
        <v>2</v>
      </c>
      <c r="AI67" s="18">
        <v>1</v>
      </c>
      <c r="AJ67" s="18">
        <v>6</v>
      </c>
      <c r="AK67" s="18">
        <v>0</v>
      </c>
      <c r="AL67" s="37">
        <v>2</v>
      </c>
      <c r="AM67" s="18">
        <v>26</v>
      </c>
      <c r="AN67" s="18">
        <v>3</v>
      </c>
      <c r="AO67" s="18">
        <v>4</v>
      </c>
      <c r="AP67" s="18">
        <v>1</v>
      </c>
      <c r="AQ67" s="18">
        <v>0</v>
      </c>
      <c r="AR67" s="18">
        <v>45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7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2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7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7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7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>
        <v>0</v>
      </c>
      <c r="K72" s="18">
        <v>6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6</v>
      </c>
      <c r="R72" s="18">
        <v>0</v>
      </c>
      <c r="S72" s="18">
        <v>0</v>
      </c>
      <c r="T72" s="18">
        <v>0</v>
      </c>
      <c r="U72" s="18">
        <v>8</v>
      </c>
      <c r="V72" s="18">
        <v>0</v>
      </c>
      <c r="W72" s="18">
        <v>6</v>
      </c>
      <c r="X72" s="18">
        <v>14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10</v>
      </c>
      <c r="AH72" s="18">
        <v>0</v>
      </c>
      <c r="AI72" s="18">
        <v>0</v>
      </c>
      <c r="AJ72" s="18">
        <v>3</v>
      </c>
      <c r="AK72" s="18">
        <v>0</v>
      </c>
      <c r="AL72" s="37">
        <v>1</v>
      </c>
      <c r="AM72" s="18">
        <v>8</v>
      </c>
      <c r="AN72" s="18">
        <v>0</v>
      </c>
      <c r="AO72" s="18">
        <v>17</v>
      </c>
      <c r="AP72" s="18">
        <v>0</v>
      </c>
      <c r="AQ72" s="18">
        <v>0</v>
      </c>
      <c r="AR72" s="18">
        <v>19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7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>
        <v>0</v>
      </c>
      <c r="K74" s="18">
        <v>8</v>
      </c>
      <c r="L74" s="18">
        <v>0</v>
      </c>
      <c r="M74" s="18">
        <v>0</v>
      </c>
      <c r="N74" s="18">
        <v>0</v>
      </c>
      <c r="O74" s="18">
        <v>0</v>
      </c>
      <c r="P74" s="18">
        <v>11</v>
      </c>
      <c r="Q74" s="18">
        <v>19</v>
      </c>
      <c r="R74" s="18">
        <v>0</v>
      </c>
      <c r="S74" s="18">
        <v>24</v>
      </c>
      <c r="T74" s="18">
        <v>0</v>
      </c>
      <c r="U74" s="18">
        <v>26</v>
      </c>
      <c r="V74" s="18">
        <v>3</v>
      </c>
      <c r="W74" s="18">
        <v>0</v>
      </c>
      <c r="X74" s="18">
        <v>53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7</v>
      </c>
      <c r="AH74" s="18">
        <v>4</v>
      </c>
      <c r="AI74" s="18">
        <v>0</v>
      </c>
      <c r="AJ74" s="18">
        <v>4</v>
      </c>
      <c r="AK74" s="18">
        <v>0</v>
      </c>
      <c r="AL74" s="37">
        <v>4</v>
      </c>
      <c r="AM74" s="18">
        <v>10</v>
      </c>
      <c r="AN74" s="18">
        <v>16</v>
      </c>
      <c r="AO74" s="18">
        <v>0</v>
      </c>
      <c r="AP74" s="18">
        <v>0</v>
      </c>
      <c r="AQ74" s="18">
        <v>0</v>
      </c>
      <c r="AR74" s="18">
        <v>25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7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7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>
        <v>6</v>
      </c>
      <c r="K77" s="18">
        <v>0</v>
      </c>
      <c r="L77" s="18">
        <v>7</v>
      </c>
      <c r="M77" s="18">
        <v>0</v>
      </c>
      <c r="N77" s="18">
        <v>0</v>
      </c>
      <c r="O77" s="18">
        <v>0</v>
      </c>
      <c r="P77" s="18">
        <v>0</v>
      </c>
      <c r="Q77" s="18">
        <v>13</v>
      </c>
      <c r="R77" s="18">
        <v>7</v>
      </c>
      <c r="S77" s="18">
        <v>8</v>
      </c>
      <c r="T77" s="18">
        <v>81</v>
      </c>
      <c r="U77" s="18">
        <v>43</v>
      </c>
      <c r="V77" s="18">
        <v>20</v>
      </c>
      <c r="W77" s="18">
        <v>15</v>
      </c>
      <c r="X77" s="18">
        <v>174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37</v>
      </c>
      <c r="AG77" s="18">
        <v>0</v>
      </c>
      <c r="AH77" s="18">
        <v>17</v>
      </c>
      <c r="AI77" s="18">
        <v>10</v>
      </c>
      <c r="AJ77" s="18">
        <v>18</v>
      </c>
      <c r="AK77" s="18">
        <v>0</v>
      </c>
      <c r="AL77" s="37">
        <v>1</v>
      </c>
      <c r="AM77" s="18">
        <v>62</v>
      </c>
      <c r="AN77" s="18">
        <v>2</v>
      </c>
      <c r="AO77" s="18">
        <v>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7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7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7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7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7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7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7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7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3</v>
      </c>
      <c r="AG86" s="18">
        <v>1</v>
      </c>
      <c r="AH86" s="18">
        <v>0</v>
      </c>
      <c r="AI86" s="18">
        <v>0</v>
      </c>
      <c r="AJ86" s="18">
        <v>1</v>
      </c>
      <c r="AK86" s="18">
        <v>0</v>
      </c>
      <c r="AL86" s="37">
        <v>0</v>
      </c>
      <c r="AM86" s="18">
        <v>2</v>
      </c>
      <c r="AN86" s="18">
        <v>0</v>
      </c>
      <c r="AO86" s="18">
        <v>0</v>
      </c>
      <c r="AP86" s="18">
        <v>0</v>
      </c>
      <c r="AQ86" s="18">
        <v>0</v>
      </c>
      <c r="AR86" s="18">
        <v>2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7</v>
      </c>
      <c r="AG87" s="18">
        <v>5</v>
      </c>
      <c r="AH87" s="18">
        <v>0</v>
      </c>
      <c r="AI87" s="18">
        <v>0</v>
      </c>
      <c r="AJ87" s="18">
        <v>0</v>
      </c>
      <c r="AK87" s="18">
        <v>0</v>
      </c>
      <c r="AL87" s="37">
        <v>0</v>
      </c>
      <c r="AM87" s="18">
        <v>5</v>
      </c>
      <c r="AN87" s="18">
        <v>0</v>
      </c>
      <c r="AO87" s="18">
        <v>0</v>
      </c>
      <c r="AP87" s="18">
        <v>0</v>
      </c>
      <c r="AQ87" s="18">
        <v>0</v>
      </c>
      <c r="AR87" s="18">
        <v>7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4</v>
      </c>
      <c r="AG88" s="18">
        <v>14</v>
      </c>
      <c r="AH88" s="18">
        <v>0</v>
      </c>
      <c r="AI88" s="18">
        <v>0</v>
      </c>
      <c r="AJ88" s="18">
        <v>3</v>
      </c>
      <c r="AK88" s="18">
        <v>0</v>
      </c>
      <c r="AL88" s="37">
        <v>0</v>
      </c>
      <c r="AM88" s="18">
        <v>15</v>
      </c>
      <c r="AN88" s="18">
        <v>0</v>
      </c>
      <c r="AO88" s="18">
        <v>2</v>
      </c>
      <c r="AP88" s="18">
        <v>0</v>
      </c>
      <c r="AQ88" s="18">
        <v>0</v>
      </c>
      <c r="AR88" s="18">
        <v>27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7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5</v>
      </c>
      <c r="AG90" s="18">
        <v>7</v>
      </c>
      <c r="AH90" s="18">
        <v>0</v>
      </c>
      <c r="AI90" s="18">
        <v>0</v>
      </c>
      <c r="AJ90" s="18">
        <v>4</v>
      </c>
      <c r="AK90" s="18">
        <v>0</v>
      </c>
      <c r="AL90" s="37">
        <v>0</v>
      </c>
      <c r="AM90" s="18">
        <v>10</v>
      </c>
      <c r="AN90" s="18">
        <v>0</v>
      </c>
      <c r="AO90" s="18">
        <v>2</v>
      </c>
      <c r="AP90" s="18">
        <v>0</v>
      </c>
      <c r="AQ90" s="18">
        <v>0</v>
      </c>
      <c r="AR90" s="18">
        <v>19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>
        <v>0</v>
      </c>
      <c r="K91" s="18">
        <v>133</v>
      </c>
      <c r="L91" s="18">
        <v>0</v>
      </c>
      <c r="M91" s="18">
        <v>0</v>
      </c>
      <c r="N91" s="18">
        <v>0</v>
      </c>
      <c r="O91" s="18">
        <v>12</v>
      </c>
      <c r="P91" s="18">
        <v>0</v>
      </c>
      <c r="Q91" s="18">
        <v>145</v>
      </c>
      <c r="R91" s="18">
        <v>0</v>
      </c>
      <c r="S91" s="18">
        <v>22</v>
      </c>
      <c r="T91" s="18">
        <v>22</v>
      </c>
      <c r="U91" s="18">
        <v>156</v>
      </c>
      <c r="V91" s="18">
        <v>0</v>
      </c>
      <c r="W91" s="18">
        <v>36</v>
      </c>
      <c r="X91" s="18">
        <v>236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111</v>
      </c>
      <c r="AG91" s="18">
        <v>87</v>
      </c>
      <c r="AH91" s="18">
        <v>0</v>
      </c>
      <c r="AI91" s="18">
        <v>0</v>
      </c>
      <c r="AJ91" s="18">
        <v>75</v>
      </c>
      <c r="AK91" s="18">
        <v>0</v>
      </c>
      <c r="AL91" s="37">
        <v>9</v>
      </c>
      <c r="AM91" s="18">
        <v>86</v>
      </c>
      <c r="AN91" s="18">
        <v>0</v>
      </c>
      <c r="AO91" s="18">
        <v>94</v>
      </c>
      <c r="AP91" s="18">
        <v>32</v>
      </c>
      <c r="AQ91" s="18">
        <v>0</v>
      </c>
      <c r="AR91" s="18">
        <v>383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7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>
        <v>0</v>
      </c>
      <c r="K93" s="18">
        <v>21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21</v>
      </c>
      <c r="R93" s="18">
        <v>0</v>
      </c>
      <c r="S93" s="18">
        <v>0</v>
      </c>
      <c r="T93" s="18">
        <v>0</v>
      </c>
      <c r="U93" s="18">
        <v>22</v>
      </c>
      <c r="V93" s="18">
        <v>0</v>
      </c>
      <c r="W93" s="18">
        <v>20</v>
      </c>
      <c r="X93" s="18">
        <v>42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1</v>
      </c>
      <c r="AG93" s="18">
        <v>9</v>
      </c>
      <c r="AH93" s="18">
        <v>0</v>
      </c>
      <c r="AI93" s="18">
        <v>0</v>
      </c>
      <c r="AJ93" s="18">
        <v>8</v>
      </c>
      <c r="AK93" s="18">
        <v>0</v>
      </c>
      <c r="AL93" s="37">
        <v>3</v>
      </c>
      <c r="AM93" s="18">
        <v>0</v>
      </c>
      <c r="AN93" s="18">
        <v>0</v>
      </c>
      <c r="AO93" s="18">
        <v>1</v>
      </c>
      <c r="AP93" s="18">
        <v>0</v>
      </c>
      <c r="AQ93" s="18">
        <v>0</v>
      </c>
      <c r="AR93" s="18">
        <v>41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1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7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7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7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7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7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7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7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>
        <v>0</v>
      </c>
      <c r="K101" s="18">
        <v>70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70</v>
      </c>
      <c r="R101" s="18">
        <v>0</v>
      </c>
      <c r="S101" s="18">
        <v>0</v>
      </c>
      <c r="T101" s="18">
        <v>0</v>
      </c>
      <c r="U101" s="18">
        <v>31</v>
      </c>
      <c r="V101" s="18">
        <v>2</v>
      </c>
      <c r="W101" s="18">
        <v>10</v>
      </c>
      <c r="X101" s="18">
        <v>43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5</v>
      </c>
      <c r="AG101" s="18">
        <v>32</v>
      </c>
      <c r="AH101" s="18">
        <v>0</v>
      </c>
      <c r="AI101" s="18">
        <v>0</v>
      </c>
      <c r="AJ101" s="18">
        <v>29</v>
      </c>
      <c r="AK101" s="18">
        <v>0</v>
      </c>
      <c r="AL101" s="37">
        <v>4</v>
      </c>
      <c r="AM101" s="18">
        <v>14</v>
      </c>
      <c r="AN101" s="18">
        <v>0</v>
      </c>
      <c r="AO101" s="18">
        <v>13</v>
      </c>
      <c r="AP101" s="18">
        <v>0</v>
      </c>
      <c r="AQ101" s="18">
        <v>0</v>
      </c>
      <c r="AR101" s="18">
        <v>229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>
        <v>0</v>
      </c>
      <c r="K102" s="18">
        <v>38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38</v>
      </c>
      <c r="R102" s="18">
        <v>0</v>
      </c>
      <c r="S102" s="18">
        <v>0</v>
      </c>
      <c r="T102" s="18">
        <v>0</v>
      </c>
      <c r="U102" s="18">
        <v>39</v>
      </c>
      <c r="V102" s="18">
        <v>2</v>
      </c>
      <c r="W102" s="18">
        <v>23</v>
      </c>
      <c r="X102" s="18">
        <v>64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5</v>
      </c>
      <c r="AG102" s="18">
        <v>30</v>
      </c>
      <c r="AH102" s="18">
        <v>0</v>
      </c>
      <c r="AI102" s="18">
        <v>0</v>
      </c>
      <c r="AJ102" s="18">
        <v>18</v>
      </c>
      <c r="AK102" s="18">
        <v>0</v>
      </c>
      <c r="AL102" s="37">
        <v>6</v>
      </c>
      <c r="AM102" s="18">
        <v>9</v>
      </c>
      <c r="AN102" s="18">
        <v>0</v>
      </c>
      <c r="AO102" s="18">
        <v>2</v>
      </c>
      <c r="AP102" s="18">
        <v>0</v>
      </c>
      <c r="AQ102" s="18">
        <v>0</v>
      </c>
      <c r="AR102" s="18">
        <v>99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2</v>
      </c>
      <c r="AG103" s="18">
        <v>8</v>
      </c>
      <c r="AH103" s="18">
        <v>0</v>
      </c>
      <c r="AI103" s="18">
        <v>0</v>
      </c>
      <c r="AJ103" s="18">
        <v>5</v>
      </c>
      <c r="AK103" s="18">
        <v>0</v>
      </c>
      <c r="AL103" s="37">
        <v>2</v>
      </c>
      <c r="AM103" s="18">
        <v>2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7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>
        <v>0</v>
      </c>
      <c r="K105" s="18">
        <v>136</v>
      </c>
      <c r="L105" s="18">
        <v>0</v>
      </c>
      <c r="M105" s="18">
        <v>5</v>
      </c>
      <c r="N105" s="18">
        <v>1</v>
      </c>
      <c r="O105" s="18">
        <v>0</v>
      </c>
      <c r="P105" s="18">
        <v>0</v>
      </c>
      <c r="Q105" s="18">
        <v>142</v>
      </c>
      <c r="R105" s="18">
        <v>0</v>
      </c>
      <c r="S105" s="18">
        <v>66</v>
      </c>
      <c r="T105" s="18">
        <v>0</v>
      </c>
      <c r="U105" s="18">
        <v>121</v>
      </c>
      <c r="V105" s="18">
        <v>0</v>
      </c>
      <c r="W105" s="18">
        <v>6</v>
      </c>
      <c r="X105" s="18">
        <v>193</v>
      </c>
      <c r="Y105" s="18">
        <v>0</v>
      </c>
      <c r="Z105" s="18">
        <v>0</v>
      </c>
      <c r="AA105" s="18">
        <v>0</v>
      </c>
      <c r="AB105" s="18">
        <v>0</v>
      </c>
      <c r="AC105" s="18">
        <v>77</v>
      </c>
      <c r="AD105" s="18">
        <v>0</v>
      </c>
      <c r="AE105" s="18">
        <v>77</v>
      </c>
      <c r="AF105" s="18">
        <v>29</v>
      </c>
      <c r="AG105" s="18">
        <v>1</v>
      </c>
      <c r="AH105" s="18">
        <v>1</v>
      </c>
      <c r="AI105" s="18">
        <v>0</v>
      </c>
      <c r="AJ105" s="18">
        <v>1</v>
      </c>
      <c r="AK105" s="18">
        <v>0</v>
      </c>
      <c r="AL105" s="37">
        <v>0</v>
      </c>
      <c r="AM105" s="18">
        <v>28</v>
      </c>
      <c r="AN105" s="18">
        <v>1</v>
      </c>
      <c r="AO105" s="18">
        <v>11</v>
      </c>
      <c r="AP105" s="18">
        <v>0</v>
      </c>
      <c r="AQ105" s="18">
        <v>0</v>
      </c>
      <c r="AR105" s="18">
        <v>164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7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7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7">
        <v>0</v>
      </c>
      <c r="AM108" s="18">
        <v>6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>
        <v>0</v>
      </c>
      <c r="K109" s="18">
        <v>58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58</v>
      </c>
      <c r="R109" s="18">
        <v>0</v>
      </c>
      <c r="S109" s="18">
        <v>0</v>
      </c>
      <c r="T109" s="18">
        <v>0</v>
      </c>
      <c r="U109" s="18">
        <v>35</v>
      </c>
      <c r="V109" s="18">
        <v>0</v>
      </c>
      <c r="W109" s="18">
        <v>0</v>
      </c>
      <c r="X109" s="18">
        <v>35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4</v>
      </c>
      <c r="AG109" s="18">
        <v>29</v>
      </c>
      <c r="AH109" s="18">
        <v>0</v>
      </c>
      <c r="AI109" s="18">
        <v>0</v>
      </c>
      <c r="AJ109" s="18">
        <v>13</v>
      </c>
      <c r="AK109" s="18">
        <v>0</v>
      </c>
      <c r="AL109" s="37">
        <v>3</v>
      </c>
      <c r="AM109" s="18">
        <v>27</v>
      </c>
      <c r="AN109" s="18">
        <v>0</v>
      </c>
      <c r="AO109" s="18">
        <v>0</v>
      </c>
      <c r="AP109" s="18">
        <v>0</v>
      </c>
      <c r="AQ109" s="18">
        <v>0</v>
      </c>
      <c r="AR109" s="18">
        <v>86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7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7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7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>
        <v>2</v>
      </c>
      <c r="K113" s="18">
        <v>11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13</v>
      </c>
      <c r="R113" s="18">
        <v>0</v>
      </c>
      <c r="S113" s="18">
        <v>0</v>
      </c>
      <c r="T113" s="18">
        <v>3</v>
      </c>
      <c r="U113" s="18">
        <v>29</v>
      </c>
      <c r="V113" s="18">
        <v>0</v>
      </c>
      <c r="W113" s="18">
        <v>43</v>
      </c>
      <c r="X113" s="18">
        <v>75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85</v>
      </c>
      <c r="AG113" s="18">
        <v>82</v>
      </c>
      <c r="AH113" s="18">
        <v>12</v>
      </c>
      <c r="AI113" s="18">
        <v>0</v>
      </c>
      <c r="AJ113" s="18">
        <v>3</v>
      </c>
      <c r="AK113" s="18">
        <v>0</v>
      </c>
      <c r="AL113" s="37">
        <v>0</v>
      </c>
      <c r="AM113" s="18">
        <v>111</v>
      </c>
      <c r="AN113" s="18">
        <v>2</v>
      </c>
      <c r="AO113" s="18">
        <v>16</v>
      </c>
      <c r="AP113" s="18">
        <v>0</v>
      </c>
      <c r="AQ113" s="18">
        <v>0</v>
      </c>
      <c r="AR113" s="18">
        <v>65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7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7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7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7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>
        <v>10</v>
      </c>
      <c r="K118" s="18">
        <v>54</v>
      </c>
      <c r="L118" s="18">
        <v>9</v>
      </c>
      <c r="M118" s="18">
        <v>0</v>
      </c>
      <c r="N118" s="18">
        <v>0</v>
      </c>
      <c r="O118" s="18">
        <v>4</v>
      </c>
      <c r="P118" s="18">
        <v>9</v>
      </c>
      <c r="Q118" s="18">
        <v>86</v>
      </c>
      <c r="R118" s="18">
        <v>9</v>
      </c>
      <c r="S118" s="18">
        <v>56</v>
      </c>
      <c r="T118" s="18">
        <v>7</v>
      </c>
      <c r="U118" s="18">
        <v>41</v>
      </c>
      <c r="V118" s="18">
        <v>14</v>
      </c>
      <c r="W118" s="18">
        <v>38</v>
      </c>
      <c r="X118" s="18">
        <v>165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17</v>
      </c>
      <c r="AG118" s="18">
        <v>38</v>
      </c>
      <c r="AH118" s="18">
        <v>26</v>
      </c>
      <c r="AI118" s="18">
        <v>3</v>
      </c>
      <c r="AJ118" s="18">
        <v>5</v>
      </c>
      <c r="AK118" s="18">
        <v>0</v>
      </c>
      <c r="AL118" s="37">
        <v>0</v>
      </c>
      <c r="AM118" s="18">
        <v>47</v>
      </c>
      <c r="AN118" s="18">
        <v>18</v>
      </c>
      <c r="AO118" s="18">
        <v>32</v>
      </c>
      <c r="AP118" s="18">
        <v>5</v>
      </c>
      <c r="AQ118" s="18">
        <v>13</v>
      </c>
      <c r="AR118" s="18">
        <v>83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>
        <v>0</v>
      </c>
      <c r="K119" s="18">
        <v>85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85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18">
        <v>15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106</v>
      </c>
      <c r="AH119" s="18">
        <v>0</v>
      </c>
      <c r="AI119" s="18">
        <v>0</v>
      </c>
      <c r="AJ119" s="18">
        <v>13</v>
      </c>
      <c r="AK119" s="18">
        <v>0</v>
      </c>
      <c r="AL119" s="37">
        <v>3</v>
      </c>
      <c r="AM119" s="18">
        <v>111</v>
      </c>
      <c r="AN119" s="18">
        <v>0</v>
      </c>
      <c r="AO119" s="18">
        <v>0</v>
      </c>
      <c r="AP119" s="18">
        <v>0</v>
      </c>
      <c r="AQ119" s="18">
        <v>0</v>
      </c>
      <c r="AR119" s="18">
        <v>85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7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>
        <v>0</v>
      </c>
      <c r="K121" s="18">
        <v>26</v>
      </c>
      <c r="L121" s="18">
        <v>0</v>
      </c>
      <c r="M121" s="18">
        <v>0</v>
      </c>
      <c r="N121" s="18">
        <v>39</v>
      </c>
      <c r="O121" s="18">
        <v>1</v>
      </c>
      <c r="P121" s="18">
        <v>39</v>
      </c>
      <c r="Q121" s="18">
        <v>105</v>
      </c>
      <c r="R121" s="18">
        <v>0</v>
      </c>
      <c r="S121" s="18">
        <v>22</v>
      </c>
      <c r="T121" s="18">
        <v>4</v>
      </c>
      <c r="U121" s="18">
        <v>15</v>
      </c>
      <c r="V121" s="18">
        <v>0</v>
      </c>
      <c r="W121" s="18">
        <v>0</v>
      </c>
      <c r="X121" s="18">
        <v>41</v>
      </c>
      <c r="Y121" s="18">
        <v>0</v>
      </c>
      <c r="Z121" s="18">
        <v>0</v>
      </c>
      <c r="AA121" s="18">
        <v>0</v>
      </c>
      <c r="AB121" s="18">
        <v>0</v>
      </c>
      <c r="AC121" s="18">
        <v>4</v>
      </c>
      <c r="AD121" s="18">
        <v>0</v>
      </c>
      <c r="AE121" s="18">
        <v>4</v>
      </c>
      <c r="AF121" s="18">
        <v>0</v>
      </c>
      <c r="AG121" s="18">
        <v>20</v>
      </c>
      <c r="AH121" s="18">
        <v>0</v>
      </c>
      <c r="AI121" s="18">
        <v>0</v>
      </c>
      <c r="AJ121" s="18">
        <v>15</v>
      </c>
      <c r="AK121" s="18">
        <v>0</v>
      </c>
      <c r="AL121" s="37">
        <v>1</v>
      </c>
      <c r="AM121" s="18">
        <v>26</v>
      </c>
      <c r="AN121" s="18">
        <v>39</v>
      </c>
      <c r="AO121" s="18">
        <v>17</v>
      </c>
      <c r="AP121" s="18">
        <v>4</v>
      </c>
      <c r="AQ121" s="18">
        <v>0</v>
      </c>
      <c r="AR121" s="18">
        <v>41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7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>
        <v>0</v>
      </c>
      <c r="K123" s="18">
        <v>34</v>
      </c>
      <c r="L123" s="18">
        <v>0</v>
      </c>
      <c r="M123" s="18">
        <v>0</v>
      </c>
      <c r="N123" s="18">
        <v>0</v>
      </c>
      <c r="O123" s="18">
        <v>0</v>
      </c>
      <c r="P123" s="18">
        <v>25</v>
      </c>
      <c r="Q123" s="18">
        <v>59</v>
      </c>
      <c r="R123" s="18">
        <v>0</v>
      </c>
      <c r="S123" s="18">
        <v>1</v>
      </c>
      <c r="T123" s="18">
        <v>12</v>
      </c>
      <c r="U123" s="18">
        <v>28</v>
      </c>
      <c r="V123" s="18">
        <v>0</v>
      </c>
      <c r="W123" s="18">
        <v>0</v>
      </c>
      <c r="X123" s="18">
        <v>41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5</v>
      </c>
      <c r="AH123" s="18">
        <v>42</v>
      </c>
      <c r="AI123" s="18">
        <v>0</v>
      </c>
      <c r="AJ123" s="18">
        <v>1</v>
      </c>
      <c r="AK123" s="18">
        <v>0</v>
      </c>
      <c r="AL123" s="37">
        <v>0</v>
      </c>
      <c r="AM123" s="18">
        <v>70</v>
      </c>
      <c r="AN123" s="18">
        <v>24</v>
      </c>
      <c r="AO123" s="18">
        <v>6</v>
      </c>
      <c r="AP123" s="18">
        <v>3</v>
      </c>
      <c r="AQ123" s="18">
        <v>3</v>
      </c>
      <c r="AR123" s="18">
        <v>103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7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>
        <v>1</v>
      </c>
      <c r="K125" s="18">
        <v>15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17</v>
      </c>
      <c r="R125" s="18">
        <v>1</v>
      </c>
      <c r="S125" s="18">
        <v>28</v>
      </c>
      <c r="T125" s="18">
        <v>6</v>
      </c>
      <c r="U125" s="18">
        <v>27</v>
      </c>
      <c r="V125" s="18">
        <v>0</v>
      </c>
      <c r="W125" s="18">
        <v>37</v>
      </c>
      <c r="X125" s="18">
        <v>99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29</v>
      </c>
      <c r="AG125" s="18">
        <v>32</v>
      </c>
      <c r="AH125" s="18">
        <v>2</v>
      </c>
      <c r="AI125" s="18">
        <v>1</v>
      </c>
      <c r="AJ125" s="18">
        <v>8</v>
      </c>
      <c r="AK125" s="18">
        <v>0</v>
      </c>
      <c r="AL125" s="37">
        <v>0</v>
      </c>
      <c r="AM125" s="18">
        <v>49</v>
      </c>
      <c r="AN125" s="18">
        <v>15</v>
      </c>
      <c r="AO125" s="18">
        <v>11</v>
      </c>
      <c r="AP125" s="18">
        <v>3</v>
      </c>
      <c r="AQ125" s="18">
        <v>0</v>
      </c>
      <c r="AR125" s="18">
        <v>55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105</v>
      </c>
      <c r="T126" s="18">
        <v>4</v>
      </c>
      <c r="U126" s="18">
        <v>72</v>
      </c>
      <c r="V126" s="18">
        <v>2</v>
      </c>
      <c r="W126" s="18">
        <v>24</v>
      </c>
      <c r="X126" s="18">
        <v>207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7">
        <v>0</v>
      </c>
      <c r="AM126" s="18">
        <v>43</v>
      </c>
      <c r="AN126" s="18">
        <v>0</v>
      </c>
      <c r="AO126" s="18">
        <v>40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>
        <v>0</v>
      </c>
      <c r="K127" s="18">
        <v>1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1</v>
      </c>
      <c r="R127" s="18">
        <v>0</v>
      </c>
      <c r="S127" s="18">
        <v>105</v>
      </c>
      <c r="T127" s="18">
        <v>7</v>
      </c>
      <c r="U127" s="18">
        <v>69</v>
      </c>
      <c r="V127" s="18">
        <v>0</v>
      </c>
      <c r="W127" s="18">
        <v>22</v>
      </c>
      <c r="X127" s="18">
        <v>203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1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7">
        <v>0</v>
      </c>
      <c r="AM127" s="18">
        <v>36</v>
      </c>
      <c r="AN127" s="18">
        <v>0</v>
      </c>
      <c r="AO127" s="18">
        <v>9</v>
      </c>
      <c r="AP127" s="18">
        <v>0</v>
      </c>
      <c r="AQ127" s="18">
        <v>0</v>
      </c>
      <c r="AR127" s="18">
        <v>78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55</v>
      </c>
      <c r="T128" s="18">
        <v>2</v>
      </c>
      <c r="U128" s="18">
        <v>35</v>
      </c>
      <c r="V128" s="18">
        <v>1</v>
      </c>
      <c r="W128" s="18">
        <v>8</v>
      </c>
      <c r="X128" s="18">
        <v>101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45</v>
      </c>
      <c r="AG128" s="18">
        <v>0</v>
      </c>
      <c r="AH128" s="18">
        <v>2</v>
      </c>
      <c r="AI128" s="18">
        <v>0</v>
      </c>
      <c r="AJ128" s="18">
        <v>0</v>
      </c>
      <c r="AK128" s="18">
        <v>0</v>
      </c>
      <c r="AL128" s="37">
        <v>0</v>
      </c>
      <c r="AM128" s="18">
        <v>59</v>
      </c>
      <c r="AN128" s="18">
        <v>0</v>
      </c>
      <c r="AO128" s="18">
        <v>11</v>
      </c>
      <c r="AP128" s="18">
        <v>0</v>
      </c>
      <c r="AQ128" s="18">
        <v>0</v>
      </c>
      <c r="AR128" s="18">
        <v>71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>
        <v>0</v>
      </c>
      <c r="K129" s="18">
        <v>1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1</v>
      </c>
      <c r="R129" s="18">
        <v>0</v>
      </c>
      <c r="S129" s="18">
        <v>9</v>
      </c>
      <c r="T129" s="18">
        <v>0</v>
      </c>
      <c r="U129" s="18">
        <v>13</v>
      </c>
      <c r="V129" s="18">
        <v>0</v>
      </c>
      <c r="W129" s="18">
        <v>0</v>
      </c>
      <c r="X129" s="18">
        <v>22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15</v>
      </c>
      <c r="AG129" s="18">
        <v>0</v>
      </c>
      <c r="AH129" s="18">
        <v>0</v>
      </c>
      <c r="AI129" s="18">
        <v>0</v>
      </c>
      <c r="AJ129" s="18">
        <v>10</v>
      </c>
      <c r="AK129" s="18">
        <v>0</v>
      </c>
      <c r="AL129" s="37">
        <v>1</v>
      </c>
      <c r="AM129" s="18">
        <v>15</v>
      </c>
      <c r="AN129" s="18">
        <v>0</v>
      </c>
      <c r="AO129" s="18">
        <v>2</v>
      </c>
      <c r="AP129" s="18">
        <v>0</v>
      </c>
      <c r="AQ129" s="18">
        <v>0</v>
      </c>
      <c r="AR129" s="18">
        <v>1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7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7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>
        <v>0</v>
      </c>
      <c r="K132" s="18">
        <v>35</v>
      </c>
      <c r="L132" s="18">
        <v>0</v>
      </c>
      <c r="M132" s="18">
        <v>17</v>
      </c>
      <c r="N132" s="18">
        <v>0</v>
      </c>
      <c r="O132" s="18">
        <v>0</v>
      </c>
      <c r="P132" s="18">
        <v>0</v>
      </c>
      <c r="Q132" s="18">
        <v>52</v>
      </c>
      <c r="R132" s="18">
        <v>0</v>
      </c>
      <c r="S132" s="18">
        <v>42</v>
      </c>
      <c r="T132" s="18">
        <v>13</v>
      </c>
      <c r="U132" s="18">
        <v>17</v>
      </c>
      <c r="V132" s="18">
        <v>1</v>
      </c>
      <c r="W132" s="18">
        <v>4</v>
      </c>
      <c r="X132" s="18">
        <v>77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28</v>
      </c>
      <c r="AG132" s="18">
        <v>42</v>
      </c>
      <c r="AH132" s="18">
        <v>0</v>
      </c>
      <c r="AI132" s="18">
        <v>0</v>
      </c>
      <c r="AJ132" s="18">
        <v>1</v>
      </c>
      <c r="AK132" s="18">
        <v>0</v>
      </c>
      <c r="AL132" s="37">
        <v>3</v>
      </c>
      <c r="AM132" s="18">
        <v>48</v>
      </c>
      <c r="AN132" s="18">
        <v>0</v>
      </c>
      <c r="AO132" s="18">
        <v>0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7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7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>
        <v>0</v>
      </c>
      <c r="K135" s="18">
        <v>79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79</v>
      </c>
      <c r="R135" s="18">
        <v>0</v>
      </c>
      <c r="S135" s="18">
        <v>0</v>
      </c>
      <c r="T135" s="18">
        <v>0</v>
      </c>
      <c r="U135" s="18">
        <v>60</v>
      </c>
      <c r="V135" s="18">
        <v>0</v>
      </c>
      <c r="W135" s="18">
        <v>0</v>
      </c>
      <c r="X135" s="18">
        <v>60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28</v>
      </c>
      <c r="AH135" s="18">
        <v>1</v>
      </c>
      <c r="AI135" s="18">
        <v>0</v>
      </c>
      <c r="AJ135" s="18">
        <v>4</v>
      </c>
      <c r="AK135" s="18">
        <v>0</v>
      </c>
      <c r="AL135" s="37">
        <v>10</v>
      </c>
      <c r="AM135" s="18">
        <v>32</v>
      </c>
      <c r="AN135" s="18">
        <v>0</v>
      </c>
      <c r="AO135" s="18">
        <v>2</v>
      </c>
      <c r="AP135" s="18">
        <v>0</v>
      </c>
      <c r="AQ135" s="18">
        <v>0</v>
      </c>
      <c r="AR135" s="18">
        <v>149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>
        <v>0</v>
      </c>
      <c r="K136" s="18">
        <v>28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28</v>
      </c>
      <c r="R136" s="18">
        <v>0</v>
      </c>
      <c r="S136" s="18">
        <v>0</v>
      </c>
      <c r="T136" s="18">
        <v>1</v>
      </c>
      <c r="U136" s="18">
        <v>3</v>
      </c>
      <c r="V136" s="18">
        <v>0</v>
      </c>
      <c r="W136" s="18">
        <v>1</v>
      </c>
      <c r="X136" s="18">
        <v>5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6</v>
      </c>
      <c r="AG136" s="18">
        <v>13</v>
      </c>
      <c r="AH136" s="18">
        <v>7</v>
      </c>
      <c r="AI136" s="18">
        <v>2</v>
      </c>
      <c r="AJ136" s="18">
        <v>2</v>
      </c>
      <c r="AK136" s="18">
        <v>0</v>
      </c>
      <c r="AL136" s="37">
        <v>0</v>
      </c>
      <c r="AM136" s="18">
        <v>56</v>
      </c>
      <c r="AN136" s="18">
        <v>25</v>
      </c>
      <c r="AO136" s="18">
        <v>4</v>
      </c>
      <c r="AP136" s="18">
        <v>9</v>
      </c>
      <c r="AQ136" s="18">
        <v>0</v>
      </c>
      <c r="AR136" s="18">
        <v>33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7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7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7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7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7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7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7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7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>
        <v>26</v>
      </c>
      <c r="K145" s="18">
        <v>13</v>
      </c>
      <c r="L145" s="18">
        <v>26</v>
      </c>
      <c r="M145" s="18">
        <v>0</v>
      </c>
      <c r="N145" s="18">
        <v>13</v>
      </c>
      <c r="O145" s="18">
        <v>10</v>
      </c>
      <c r="P145" s="18">
        <v>1</v>
      </c>
      <c r="Q145" s="18">
        <v>89</v>
      </c>
      <c r="R145" s="18">
        <v>26</v>
      </c>
      <c r="S145" s="18">
        <v>5</v>
      </c>
      <c r="T145" s="18">
        <v>0</v>
      </c>
      <c r="U145" s="18">
        <v>3</v>
      </c>
      <c r="V145" s="18">
        <v>2</v>
      </c>
      <c r="W145" s="18">
        <v>0</v>
      </c>
      <c r="X145" s="18">
        <v>36</v>
      </c>
      <c r="Y145" s="18">
        <v>0</v>
      </c>
      <c r="Z145" s="18">
        <v>0</v>
      </c>
      <c r="AA145" s="18">
        <v>0</v>
      </c>
      <c r="AB145" s="18">
        <v>0</v>
      </c>
      <c r="AC145" s="18">
        <v>3</v>
      </c>
      <c r="AD145" s="18">
        <v>0</v>
      </c>
      <c r="AE145" s="18">
        <v>3</v>
      </c>
      <c r="AF145" s="18">
        <v>11</v>
      </c>
      <c r="AG145" s="18">
        <v>2</v>
      </c>
      <c r="AH145" s="18">
        <v>7</v>
      </c>
      <c r="AI145" s="18">
        <v>2</v>
      </c>
      <c r="AJ145" s="18">
        <v>0</v>
      </c>
      <c r="AK145" s="18">
        <v>0</v>
      </c>
      <c r="AL145" s="37">
        <v>1</v>
      </c>
      <c r="AM145" s="18">
        <v>28</v>
      </c>
      <c r="AN145" s="18">
        <v>30</v>
      </c>
      <c r="AO145" s="18">
        <v>9</v>
      </c>
      <c r="AP145" s="18">
        <v>2</v>
      </c>
      <c r="AQ145" s="18">
        <v>0</v>
      </c>
      <c r="AR145" s="18">
        <v>23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7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7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7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>
        <v>9</v>
      </c>
      <c r="K149" s="18">
        <v>40</v>
      </c>
      <c r="L149" s="18">
        <v>9</v>
      </c>
      <c r="M149" s="18">
        <v>0</v>
      </c>
      <c r="N149" s="18">
        <v>2</v>
      </c>
      <c r="O149" s="18">
        <v>2</v>
      </c>
      <c r="P149" s="18">
        <v>0</v>
      </c>
      <c r="Q149" s="18">
        <v>62</v>
      </c>
      <c r="R149" s="18">
        <v>9</v>
      </c>
      <c r="S149" s="18">
        <v>0</v>
      </c>
      <c r="T149" s="18">
        <v>0</v>
      </c>
      <c r="U149" s="18">
        <v>39</v>
      </c>
      <c r="V149" s="18">
        <v>0</v>
      </c>
      <c r="W149" s="18">
        <v>0</v>
      </c>
      <c r="X149" s="18">
        <v>48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15</v>
      </c>
      <c r="AI149" s="18">
        <v>0</v>
      </c>
      <c r="AJ149" s="18">
        <v>13</v>
      </c>
      <c r="AK149" s="18">
        <v>0</v>
      </c>
      <c r="AL149" s="37">
        <v>1</v>
      </c>
      <c r="AM149" s="18">
        <v>42</v>
      </c>
      <c r="AN149" s="18">
        <v>99</v>
      </c>
      <c r="AO149" s="18">
        <v>0</v>
      </c>
      <c r="AP149" s="18">
        <v>15</v>
      </c>
      <c r="AQ149" s="18">
        <v>0</v>
      </c>
      <c r="AR149" s="18">
        <v>45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7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7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7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7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7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7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7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7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7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7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>
        <v>0</v>
      </c>
      <c r="K160" s="18">
        <v>1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1</v>
      </c>
      <c r="R160" s="18">
        <v>0</v>
      </c>
      <c r="S160" s="18">
        <v>0</v>
      </c>
      <c r="T160" s="18">
        <v>0</v>
      </c>
      <c r="U160" s="18">
        <v>0</v>
      </c>
      <c r="V160" s="18">
        <v>1</v>
      </c>
      <c r="W160" s="18">
        <v>0</v>
      </c>
      <c r="X160" s="18">
        <v>1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11</v>
      </c>
      <c r="AG160" s="18">
        <v>0</v>
      </c>
      <c r="AH160" s="18">
        <v>5</v>
      </c>
      <c r="AI160" s="18">
        <v>2</v>
      </c>
      <c r="AJ160" s="18">
        <v>0</v>
      </c>
      <c r="AK160" s="18">
        <v>0</v>
      </c>
      <c r="AL160" s="37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1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4</v>
      </c>
      <c r="T161" s="18">
        <v>0</v>
      </c>
      <c r="U161" s="18">
        <v>1</v>
      </c>
      <c r="V161" s="18">
        <v>0</v>
      </c>
      <c r="W161" s="18">
        <v>1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7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6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7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1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7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7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>
        <v>0</v>
      </c>
      <c r="K165" s="18">
        <v>4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4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4</v>
      </c>
      <c r="X165" s="18">
        <v>4</v>
      </c>
      <c r="Y165" s="18">
        <v>0</v>
      </c>
      <c r="Z165" s="18">
        <v>0</v>
      </c>
      <c r="AA165" s="18">
        <v>4</v>
      </c>
      <c r="AB165" s="18">
        <v>0</v>
      </c>
      <c r="AC165" s="18">
        <v>0</v>
      </c>
      <c r="AD165" s="18">
        <v>0</v>
      </c>
      <c r="AE165" s="18">
        <v>4</v>
      </c>
      <c r="AF165" s="18">
        <v>4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7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4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7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7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7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7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>
        <v>0</v>
      </c>
      <c r="K170" s="18">
        <v>8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8</v>
      </c>
      <c r="R170" s="18">
        <v>0</v>
      </c>
      <c r="S170" s="18">
        <v>1</v>
      </c>
      <c r="T170" s="18">
        <v>0</v>
      </c>
      <c r="U170" s="18">
        <v>0</v>
      </c>
      <c r="V170" s="18">
        <v>0</v>
      </c>
      <c r="W170" s="18">
        <v>0</v>
      </c>
      <c r="X170" s="18">
        <v>1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7</v>
      </c>
      <c r="AG170" s="18">
        <v>3</v>
      </c>
      <c r="AH170" s="18">
        <v>1</v>
      </c>
      <c r="AI170" s="18">
        <v>0</v>
      </c>
      <c r="AJ170" s="18">
        <v>2</v>
      </c>
      <c r="AK170" s="18">
        <v>0</v>
      </c>
      <c r="AL170" s="37">
        <v>0</v>
      </c>
      <c r="AM170" s="18">
        <v>8</v>
      </c>
      <c r="AN170" s="18">
        <v>0</v>
      </c>
      <c r="AO170" s="18">
        <v>0</v>
      </c>
      <c r="AP170" s="18">
        <v>0</v>
      </c>
      <c r="AQ170" s="18">
        <v>0</v>
      </c>
      <c r="AR170" s="18">
        <v>17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7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>
        <v>0</v>
      </c>
      <c r="K172" s="18">
        <v>23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23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13</v>
      </c>
      <c r="AG172" s="18">
        <v>0</v>
      </c>
      <c r="AH172" s="18">
        <v>15</v>
      </c>
      <c r="AI172" s="18">
        <v>3</v>
      </c>
      <c r="AJ172" s="18">
        <v>0</v>
      </c>
      <c r="AK172" s="18">
        <v>0</v>
      </c>
      <c r="AL172" s="37">
        <v>0</v>
      </c>
      <c r="AM172" s="18">
        <v>16</v>
      </c>
      <c r="AN172" s="18">
        <v>0</v>
      </c>
      <c r="AO172" s="18">
        <v>0</v>
      </c>
      <c r="AP172" s="18">
        <v>0</v>
      </c>
      <c r="AQ172" s="18">
        <v>0</v>
      </c>
      <c r="AR172" s="18">
        <v>24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7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7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8</v>
      </c>
      <c r="AG175" s="18">
        <v>11</v>
      </c>
      <c r="AH175" s="18">
        <v>1</v>
      </c>
      <c r="AI175" s="18">
        <v>0</v>
      </c>
      <c r="AJ175" s="18">
        <v>3</v>
      </c>
      <c r="AK175" s="18">
        <v>0</v>
      </c>
      <c r="AL175" s="37">
        <v>0</v>
      </c>
      <c r="AM175" s="18">
        <v>17</v>
      </c>
      <c r="AN175" s="18">
        <v>0</v>
      </c>
      <c r="AO175" s="18">
        <v>0</v>
      </c>
      <c r="AP175" s="18">
        <v>0</v>
      </c>
      <c r="AQ175" s="18">
        <v>0</v>
      </c>
      <c r="AR175" s="18">
        <v>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7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>
        <v>0</v>
      </c>
      <c r="K177" s="18">
        <v>2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2</v>
      </c>
      <c r="R177" s="18">
        <v>0</v>
      </c>
      <c r="S177" s="18">
        <v>0</v>
      </c>
      <c r="T177" s="18">
        <v>0</v>
      </c>
      <c r="U177" s="18">
        <v>0</v>
      </c>
      <c r="V177" s="18">
        <v>1</v>
      </c>
      <c r="W177" s="18">
        <v>0</v>
      </c>
      <c r="X177" s="18">
        <v>1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10</v>
      </c>
      <c r="AG177" s="18">
        <v>0</v>
      </c>
      <c r="AH177" s="18">
        <v>2</v>
      </c>
      <c r="AI177" s="18">
        <v>1</v>
      </c>
      <c r="AJ177" s="18">
        <v>0</v>
      </c>
      <c r="AK177" s="18">
        <v>0</v>
      </c>
      <c r="AL177" s="37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2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7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7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7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>
        <v>0</v>
      </c>
      <c r="K181" s="18">
        <v>5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5</v>
      </c>
      <c r="R181" s="18">
        <v>0</v>
      </c>
      <c r="S181" s="18">
        <v>0</v>
      </c>
      <c r="T181" s="18">
        <v>0</v>
      </c>
      <c r="U181" s="18">
        <v>5</v>
      </c>
      <c r="V181" s="18">
        <v>0</v>
      </c>
      <c r="W181" s="18">
        <v>0</v>
      </c>
      <c r="X181" s="18">
        <v>5</v>
      </c>
      <c r="Y181" s="18">
        <v>0</v>
      </c>
      <c r="Z181" s="18">
        <v>0</v>
      </c>
      <c r="AA181" s="18">
        <v>0</v>
      </c>
      <c r="AB181" s="18">
        <v>0</v>
      </c>
      <c r="AC181" s="18">
        <v>9</v>
      </c>
      <c r="AD181" s="18">
        <v>0</v>
      </c>
      <c r="AE181" s="18">
        <v>9</v>
      </c>
      <c r="AF181" s="18">
        <v>2</v>
      </c>
      <c r="AG181" s="18">
        <v>24</v>
      </c>
      <c r="AH181" s="18">
        <v>0</v>
      </c>
      <c r="AI181" s="18">
        <v>2</v>
      </c>
      <c r="AJ181" s="18">
        <v>4</v>
      </c>
      <c r="AK181" s="18">
        <v>0</v>
      </c>
      <c r="AL181" s="37">
        <v>0</v>
      </c>
      <c r="AM181" s="18">
        <v>17</v>
      </c>
      <c r="AN181" s="18">
        <v>0</v>
      </c>
      <c r="AO181" s="18">
        <v>1</v>
      </c>
      <c r="AP181" s="18">
        <v>0</v>
      </c>
      <c r="AQ181" s="18">
        <v>0</v>
      </c>
      <c r="AR181" s="18">
        <v>33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7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7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>
        <v>0</v>
      </c>
      <c r="K184" s="18">
        <v>20</v>
      </c>
      <c r="L184" s="18">
        <v>0</v>
      </c>
      <c r="M184" s="18">
        <v>1</v>
      </c>
      <c r="N184" s="18">
        <v>0</v>
      </c>
      <c r="O184" s="18">
        <v>0</v>
      </c>
      <c r="P184" s="18">
        <v>0</v>
      </c>
      <c r="Q184" s="18">
        <v>21</v>
      </c>
      <c r="R184" s="18">
        <v>0</v>
      </c>
      <c r="S184" s="18">
        <v>7</v>
      </c>
      <c r="T184" s="18">
        <v>4</v>
      </c>
      <c r="U184" s="18">
        <v>5</v>
      </c>
      <c r="V184" s="18">
        <v>0</v>
      </c>
      <c r="W184" s="18">
        <v>12</v>
      </c>
      <c r="X184" s="18">
        <v>28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21</v>
      </c>
      <c r="AG184" s="18">
        <v>2</v>
      </c>
      <c r="AH184" s="18">
        <v>7</v>
      </c>
      <c r="AI184" s="18">
        <v>2</v>
      </c>
      <c r="AJ184" s="18">
        <v>3</v>
      </c>
      <c r="AK184" s="18">
        <v>0</v>
      </c>
      <c r="AL184" s="37">
        <v>0</v>
      </c>
      <c r="AM184" s="18">
        <v>49</v>
      </c>
      <c r="AN184" s="18">
        <v>2</v>
      </c>
      <c r="AO184" s="18">
        <v>26</v>
      </c>
      <c r="AP184" s="18">
        <v>5</v>
      </c>
      <c r="AQ184" s="18">
        <v>0</v>
      </c>
      <c r="AR184" s="18">
        <v>22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1</v>
      </c>
      <c r="AG185" s="18">
        <v>0</v>
      </c>
      <c r="AH185" s="18">
        <v>6</v>
      </c>
      <c r="AI185" s="18">
        <v>0</v>
      </c>
      <c r="AJ185" s="18">
        <v>0</v>
      </c>
      <c r="AK185" s="18">
        <v>0</v>
      </c>
      <c r="AL185" s="37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15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>
        <v>0</v>
      </c>
      <c r="K186" s="18">
        <v>6</v>
      </c>
      <c r="L186" s="18">
        <v>0</v>
      </c>
      <c r="M186" s="18">
        <v>0</v>
      </c>
      <c r="N186" s="18">
        <v>13</v>
      </c>
      <c r="O186" s="18">
        <v>0</v>
      </c>
      <c r="P186" s="18">
        <v>0</v>
      </c>
      <c r="Q186" s="18">
        <v>19</v>
      </c>
      <c r="R186" s="18">
        <v>0</v>
      </c>
      <c r="S186" s="18">
        <v>1</v>
      </c>
      <c r="T186" s="18">
        <v>2</v>
      </c>
      <c r="U186" s="18">
        <v>6</v>
      </c>
      <c r="V186" s="18">
        <v>0</v>
      </c>
      <c r="W186" s="18">
        <v>2</v>
      </c>
      <c r="X186" s="18">
        <v>11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13</v>
      </c>
      <c r="AG186" s="18">
        <v>13</v>
      </c>
      <c r="AH186" s="18">
        <v>0</v>
      </c>
      <c r="AI186" s="18">
        <v>0</v>
      </c>
      <c r="AJ186" s="18">
        <v>5</v>
      </c>
      <c r="AK186" s="18">
        <v>0</v>
      </c>
      <c r="AL186" s="37">
        <v>0</v>
      </c>
      <c r="AM186" s="18">
        <v>45</v>
      </c>
      <c r="AN186" s="18">
        <v>13</v>
      </c>
      <c r="AO186" s="18">
        <v>1</v>
      </c>
      <c r="AP186" s="18">
        <v>0</v>
      </c>
      <c r="AQ186" s="18">
        <v>0</v>
      </c>
      <c r="AR186" s="18">
        <v>9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7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12</v>
      </c>
      <c r="V188" s="18">
        <v>10</v>
      </c>
      <c r="W188" s="18">
        <v>0</v>
      </c>
      <c r="X188" s="18">
        <v>22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7">
        <v>0</v>
      </c>
      <c r="AM188" s="18">
        <v>62</v>
      </c>
      <c r="AN188" s="18">
        <v>0</v>
      </c>
      <c r="AO188" s="18">
        <v>20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7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>
        <v>4</v>
      </c>
      <c r="K190" s="18">
        <v>35</v>
      </c>
      <c r="L190" s="18">
        <v>4</v>
      </c>
      <c r="M190" s="18">
        <v>1</v>
      </c>
      <c r="N190" s="18">
        <v>2</v>
      </c>
      <c r="O190" s="18">
        <v>0</v>
      </c>
      <c r="P190" s="18">
        <v>2</v>
      </c>
      <c r="Q190" s="18">
        <v>48</v>
      </c>
      <c r="R190" s="18">
        <v>4</v>
      </c>
      <c r="S190" s="18">
        <v>0</v>
      </c>
      <c r="T190" s="18">
        <v>6</v>
      </c>
      <c r="U190" s="18">
        <v>26</v>
      </c>
      <c r="V190" s="18">
        <v>0</v>
      </c>
      <c r="W190" s="18">
        <v>0</v>
      </c>
      <c r="X190" s="18">
        <v>36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36</v>
      </c>
      <c r="AG190" s="18">
        <v>0</v>
      </c>
      <c r="AH190" s="18">
        <v>6</v>
      </c>
      <c r="AI190" s="18">
        <v>3</v>
      </c>
      <c r="AJ190" s="18">
        <v>0</v>
      </c>
      <c r="AK190" s="18">
        <v>0</v>
      </c>
      <c r="AL190" s="37">
        <v>0</v>
      </c>
      <c r="AM190" s="18">
        <v>38</v>
      </c>
      <c r="AN190" s="18">
        <v>4</v>
      </c>
      <c r="AO190" s="18">
        <v>9</v>
      </c>
      <c r="AP190" s="18">
        <v>1</v>
      </c>
      <c r="AQ190" s="18">
        <v>3</v>
      </c>
      <c r="AR190" s="18">
        <v>61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7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>
        <v>0</v>
      </c>
      <c r="K192" s="18">
        <v>95</v>
      </c>
      <c r="L192" s="18">
        <v>0</v>
      </c>
      <c r="M192" s="18">
        <v>0</v>
      </c>
      <c r="N192" s="18">
        <v>1</v>
      </c>
      <c r="O192" s="18">
        <v>0</v>
      </c>
      <c r="P192" s="18">
        <v>1</v>
      </c>
      <c r="Q192" s="18">
        <v>97</v>
      </c>
      <c r="R192" s="18">
        <v>0</v>
      </c>
      <c r="S192" s="18">
        <v>59</v>
      </c>
      <c r="T192" s="18">
        <v>0</v>
      </c>
      <c r="U192" s="18">
        <v>55</v>
      </c>
      <c r="V192" s="18">
        <v>0</v>
      </c>
      <c r="W192" s="18">
        <v>31</v>
      </c>
      <c r="X192" s="18">
        <v>145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27</v>
      </c>
      <c r="AG192" s="18">
        <v>35</v>
      </c>
      <c r="AH192" s="18">
        <v>20</v>
      </c>
      <c r="AI192" s="18">
        <v>2</v>
      </c>
      <c r="AJ192" s="18">
        <v>33</v>
      </c>
      <c r="AK192" s="18">
        <v>0</v>
      </c>
      <c r="AL192" s="37">
        <v>7</v>
      </c>
      <c r="AM192" s="18">
        <v>34</v>
      </c>
      <c r="AN192" s="18">
        <v>0</v>
      </c>
      <c r="AO192" s="18">
        <v>4</v>
      </c>
      <c r="AP192" s="18">
        <v>0</v>
      </c>
      <c r="AQ192" s="18">
        <v>0</v>
      </c>
      <c r="AR192" s="18">
        <v>183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7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7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7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2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7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7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7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7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7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>
        <v>0</v>
      </c>
      <c r="K201" s="18">
        <v>16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16</v>
      </c>
      <c r="R201" s="18">
        <v>0</v>
      </c>
      <c r="S201" s="18">
        <v>1</v>
      </c>
      <c r="T201" s="18">
        <v>1</v>
      </c>
      <c r="U201" s="18">
        <v>3</v>
      </c>
      <c r="V201" s="18">
        <v>0</v>
      </c>
      <c r="W201" s="18">
        <v>0</v>
      </c>
      <c r="X201" s="18">
        <v>5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16</v>
      </c>
      <c r="AG201" s="18">
        <v>14</v>
      </c>
      <c r="AH201" s="18">
        <v>1</v>
      </c>
      <c r="AI201" s="18">
        <v>0</v>
      </c>
      <c r="AJ201" s="18">
        <v>1</v>
      </c>
      <c r="AK201" s="18">
        <v>0</v>
      </c>
      <c r="AL201" s="37">
        <v>0</v>
      </c>
      <c r="AM201" s="18">
        <v>11</v>
      </c>
      <c r="AN201" s="18">
        <v>0</v>
      </c>
      <c r="AO201" s="18">
        <v>1</v>
      </c>
      <c r="AP201" s="18">
        <v>0</v>
      </c>
      <c r="AQ201" s="18">
        <v>0</v>
      </c>
      <c r="AR201" s="18">
        <v>32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7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7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7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7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7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14</v>
      </c>
      <c r="AG207" s="18">
        <v>0</v>
      </c>
      <c r="AH207" s="18">
        <v>2</v>
      </c>
      <c r="AI207" s="18">
        <v>0</v>
      </c>
      <c r="AJ207" s="18">
        <v>0</v>
      </c>
      <c r="AK207" s="18">
        <v>0</v>
      </c>
      <c r="AL207" s="37">
        <v>0</v>
      </c>
      <c r="AM207" s="18">
        <v>6</v>
      </c>
      <c r="AN207" s="18">
        <v>0</v>
      </c>
      <c r="AO207" s="18">
        <v>1</v>
      </c>
      <c r="AP207" s="18">
        <v>0</v>
      </c>
      <c r="AQ207" s="18">
        <v>0</v>
      </c>
      <c r="AR207" s="18">
        <v>0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1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5</v>
      </c>
      <c r="AD208" s="18">
        <v>0</v>
      </c>
      <c r="AE208" s="18">
        <v>5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7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>
        <v>26</v>
      </c>
      <c r="K209" s="18">
        <v>13</v>
      </c>
      <c r="L209" s="18">
        <v>26</v>
      </c>
      <c r="M209" s="18">
        <v>3</v>
      </c>
      <c r="N209" s="18">
        <v>26</v>
      </c>
      <c r="O209" s="18">
        <v>0</v>
      </c>
      <c r="P209" s="18">
        <v>12</v>
      </c>
      <c r="Q209" s="18">
        <v>106</v>
      </c>
      <c r="R209" s="18">
        <v>26</v>
      </c>
      <c r="S209" s="18">
        <v>11</v>
      </c>
      <c r="T209" s="18">
        <v>0</v>
      </c>
      <c r="U209" s="18">
        <v>39</v>
      </c>
      <c r="V209" s="18">
        <v>7</v>
      </c>
      <c r="W209" s="18">
        <v>81</v>
      </c>
      <c r="X209" s="18">
        <v>164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2</v>
      </c>
      <c r="AH209" s="18">
        <v>21</v>
      </c>
      <c r="AI209" s="18">
        <v>3</v>
      </c>
      <c r="AJ209" s="18">
        <v>4</v>
      </c>
      <c r="AK209" s="18">
        <v>0</v>
      </c>
      <c r="AL209" s="37">
        <v>2</v>
      </c>
      <c r="AM209" s="18">
        <v>16</v>
      </c>
      <c r="AN209" s="18">
        <v>28</v>
      </c>
      <c r="AO209" s="18">
        <v>20</v>
      </c>
      <c r="AP209" s="18">
        <v>0</v>
      </c>
      <c r="AQ209" s="18">
        <v>4</v>
      </c>
      <c r="AR209" s="18">
        <v>53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>
        <v>3</v>
      </c>
      <c r="K210" s="18">
        <v>32</v>
      </c>
      <c r="L210" s="18">
        <v>3</v>
      </c>
      <c r="M210" s="18">
        <v>0</v>
      </c>
      <c r="N210" s="18">
        <v>3</v>
      </c>
      <c r="O210" s="18">
        <v>0</v>
      </c>
      <c r="P210" s="18">
        <v>2</v>
      </c>
      <c r="Q210" s="18">
        <v>43</v>
      </c>
      <c r="R210" s="18">
        <v>3</v>
      </c>
      <c r="S210" s="18">
        <v>3</v>
      </c>
      <c r="T210" s="18">
        <v>4</v>
      </c>
      <c r="U210" s="18">
        <v>17</v>
      </c>
      <c r="V210" s="18">
        <v>5</v>
      </c>
      <c r="W210" s="18">
        <v>27</v>
      </c>
      <c r="X210" s="18">
        <v>59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9</v>
      </c>
      <c r="AG210" s="18">
        <v>19</v>
      </c>
      <c r="AH210" s="18">
        <v>3</v>
      </c>
      <c r="AI210" s="18">
        <v>3</v>
      </c>
      <c r="AJ210" s="18">
        <v>12</v>
      </c>
      <c r="AK210" s="18">
        <v>0</v>
      </c>
      <c r="AL210" s="37">
        <v>4</v>
      </c>
      <c r="AM210" s="18">
        <v>25</v>
      </c>
      <c r="AN210" s="18">
        <v>0</v>
      </c>
      <c r="AO210" s="18">
        <v>0</v>
      </c>
      <c r="AP210" s="18">
        <v>0</v>
      </c>
      <c r="AQ210" s="18">
        <v>2</v>
      </c>
      <c r="AR210" s="18">
        <v>61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7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7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7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7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7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7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7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7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7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>
        <v>7</v>
      </c>
      <c r="K220" s="18">
        <v>67</v>
      </c>
      <c r="L220" s="18">
        <v>7</v>
      </c>
      <c r="M220" s="18">
        <v>0</v>
      </c>
      <c r="N220" s="18">
        <v>21</v>
      </c>
      <c r="O220" s="18">
        <v>1</v>
      </c>
      <c r="P220" s="18">
        <v>3</v>
      </c>
      <c r="Q220" s="18">
        <v>106</v>
      </c>
      <c r="R220" s="18">
        <v>7</v>
      </c>
      <c r="S220" s="18">
        <v>8</v>
      </c>
      <c r="T220" s="18">
        <v>13</v>
      </c>
      <c r="U220" s="18">
        <v>23</v>
      </c>
      <c r="V220" s="18">
        <v>40</v>
      </c>
      <c r="W220" s="18">
        <v>62</v>
      </c>
      <c r="X220" s="18">
        <v>153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38</v>
      </c>
      <c r="AG220" s="18">
        <v>1</v>
      </c>
      <c r="AH220" s="18">
        <v>16</v>
      </c>
      <c r="AI220" s="18">
        <v>3</v>
      </c>
      <c r="AJ220" s="18">
        <v>0</v>
      </c>
      <c r="AK220" s="18">
        <v>0</v>
      </c>
      <c r="AL220" s="37">
        <v>0</v>
      </c>
      <c r="AM220" s="18">
        <v>59</v>
      </c>
      <c r="AN220" s="18">
        <v>15</v>
      </c>
      <c r="AO220" s="18">
        <v>0</v>
      </c>
      <c r="AP220" s="18">
        <v>0</v>
      </c>
      <c r="AQ220" s="18">
        <v>0</v>
      </c>
      <c r="AR220" s="18">
        <v>105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7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>
        <v>100</v>
      </c>
      <c r="K222" s="18">
        <v>12</v>
      </c>
      <c r="L222" s="18">
        <v>110</v>
      </c>
      <c r="M222" s="18">
        <v>0</v>
      </c>
      <c r="N222" s="18">
        <v>36</v>
      </c>
      <c r="O222" s="18">
        <v>13</v>
      </c>
      <c r="P222" s="18">
        <v>100</v>
      </c>
      <c r="Q222" s="18">
        <v>371</v>
      </c>
      <c r="R222" s="18">
        <v>110</v>
      </c>
      <c r="S222" s="18">
        <v>25</v>
      </c>
      <c r="T222" s="18">
        <v>0</v>
      </c>
      <c r="U222" s="18">
        <v>102</v>
      </c>
      <c r="V222" s="18">
        <v>0</v>
      </c>
      <c r="W222" s="18">
        <v>58</v>
      </c>
      <c r="X222" s="18">
        <v>295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12</v>
      </c>
      <c r="AG222" s="18">
        <v>35</v>
      </c>
      <c r="AH222" s="18">
        <v>12</v>
      </c>
      <c r="AI222" s="18">
        <v>0</v>
      </c>
      <c r="AJ222" s="18">
        <v>11</v>
      </c>
      <c r="AK222" s="18">
        <v>0</v>
      </c>
      <c r="AL222" s="37">
        <v>2</v>
      </c>
      <c r="AM222" s="18">
        <v>32</v>
      </c>
      <c r="AN222" s="18">
        <v>39</v>
      </c>
      <c r="AO222" s="18">
        <v>9</v>
      </c>
      <c r="AP222" s="18">
        <v>8</v>
      </c>
      <c r="AQ222" s="18">
        <v>24</v>
      </c>
      <c r="AR222" s="18">
        <v>94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1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7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7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7">
        <v>0</v>
      </c>
      <c r="AM225" s="18">
        <v>24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>
        <v>0</v>
      </c>
      <c r="K226" s="18">
        <v>40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40</v>
      </c>
      <c r="R226" s="18">
        <v>0</v>
      </c>
      <c r="S226" s="18">
        <v>3</v>
      </c>
      <c r="T226" s="18">
        <v>0</v>
      </c>
      <c r="U226" s="18">
        <v>3</v>
      </c>
      <c r="V226" s="18">
        <v>2</v>
      </c>
      <c r="W226" s="18">
        <v>4</v>
      </c>
      <c r="X226" s="18">
        <v>12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33</v>
      </c>
      <c r="AG226" s="18">
        <v>0</v>
      </c>
      <c r="AH226" s="18">
        <v>3</v>
      </c>
      <c r="AI226" s="18">
        <v>4</v>
      </c>
      <c r="AJ226" s="18">
        <v>0</v>
      </c>
      <c r="AK226" s="18">
        <v>0</v>
      </c>
      <c r="AL226" s="37">
        <v>0</v>
      </c>
      <c r="AM226" s="18">
        <v>13</v>
      </c>
      <c r="AN226" s="18">
        <v>0</v>
      </c>
      <c r="AO226" s="18">
        <v>6</v>
      </c>
      <c r="AP226" s="18">
        <v>2</v>
      </c>
      <c r="AQ226" s="18">
        <v>0</v>
      </c>
      <c r="AR226" s="18">
        <v>50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1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7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7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7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>
        <v>0</v>
      </c>
      <c r="K230" s="18">
        <v>11</v>
      </c>
      <c r="L230" s="18">
        <v>0</v>
      </c>
      <c r="M230" s="18">
        <v>0</v>
      </c>
      <c r="N230" s="18">
        <v>0</v>
      </c>
      <c r="O230" s="18">
        <v>7</v>
      </c>
      <c r="P230" s="18">
        <v>1</v>
      </c>
      <c r="Q230" s="18">
        <v>19</v>
      </c>
      <c r="R230" s="18">
        <v>0</v>
      </c>
      <c r="S230" s="18">
        <v>28</v>
      </c>
      <c r="T230" s="18">
        <v>4</v>
      </c>
      <c r="U230" s="18">
        <v>6</v>
      </c>
      <c r="V230" s="18">
        <v>0</v>
      </c>
      <c r="W230" s="18">
        <v>1</v>
      </c>
      <c r="X230" s="18">
        <v>39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5</v>
      </c>
      <c r="AG230" s="18">
        <v>1</v>
      </c>
      <c r="AH230" s="18">
        <v>2</v>
      </c>
      <c r="AI230" s="18">
        <v>0</v>
      </c>
      <c r="AJ230" s="18">
        <v>0</v>
      </c>
      <c r="AK230" s="18">
        <v>0</v>
      </c>
      <c r="AL230" s="37">
        <v>1</v>
      </c>
      <c r="AM230" s="18">
        <v>76</v>
      </c>
      <c r="AN230" s="18">
        <v>0</v>
      </c>
      <c r="AO230" s="18">
        <v>3</v>
      </c>
      <c r="AP230" s="18">
        <v>0</v>
      </c>
      <c r="AQ230" s="18">
        <v>0</v>
      </c>
      <c r="AR230" s="18">
        <v>37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7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>
        <v>18</v>
      </c>
      <c r="K232" s="18">
        <v>38</v>
      </c>
      <c r="L232" s="18">
        <v>18</v>
      </c>
      <c r="M232" s="18">
        <v>0</v>
      </c>
      <c r="N232" s="18">
        <v>3</v>
      </c>
      <c r="O232" s="18">
        <v>0</v>
      </c>
      <c r="P232" s="18">
        <v>18</v>
      </c>
      <c r="Q232" s="18">
        <v>95</v>
      </c>
      <c r="R232" s="18">
        <v>18</v>
      </c>
      <c r="S232" s="18">
        <v>2</v>
      </c>
      <c r="T232" s="18">
        <v>2</v>
      </c>
      <c r="U232" s="18">
        <v>135</v>
      </c>
      <c r="V232" s="18">
        <v>1</v>
      </c>
      <c r="W232" s="18">
        <v>5</v>
      </c>
      <c r="X232" s="18">
        <v>163</v>
      </c>
      <c r="Y232" s="18">
        <v>0</v>
      </c>
      <c r="Z232" s="18">
        <v>0</v>
      </c>
      <c r="AA232" s="18">
        <v>0</v>
      </c>
      <c r="AB232" s="18">
        <v>0</v>
      </c>
      <c r="AC232" s="18">
        <v>30</v>
      </c>
      <c r="AD232" s="18">
        <v>0</v>
      </c>
      <c r="AE232" s="18">
        <v>30</v>
      </c>
      <c r="AF232" s="18">
        <v>10</v>
      </c>
      <c r="AG232" s="18">
        <v>52</v>
      </c>
      <c r="AH232" s="18">
        <v>1</v>
      </c>
      <c r="AI232" s="18">
        <v>0</v>
      </c>
      <c r="AJ232" s="18">
        <v>3</v>
      </c>
      <c r="AK232" s="18">
        <v>0</v>
      </c>
      <c r="AL232" s="37">
        <v>3</v>
      </c>
      <c r="AM232" s="18">
        <v>60</v>
      </c>
      <c r="AN232" s="18">
        <v>18</v>
      </c>
      <c r="AO232" s="18">
        <v>10</v>
      </c>
      <c r="AP232" s="18">
        <v>1</v>
      </c>
      <c r="AQ232" s="18">
        <v>19</v>
      </c>
      <c r="AR232" s="18">
        <v>97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7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7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>
        <v>0</v>
      </c>
      <c r="K235" s="18">
        <v>3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3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7">
        <v>0</v>
      </c>
      <c r="AM235" s="18">
        <v>117</v>
      </c>
      <c r="AN235" s="18">
        <v>0</v>
      </c>
      <c r="AO235" s="18">
        <v>170</v>
      </c>
      <c r="AP235" s="18">
        <v>0</v>
      </c>
      <c r="AQ235" s="18">
        <v>0</v>
      </c>
      <c r="AR235" s="18">
        <v>174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7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>
        <v>10</v>
      </c>
      <c r="K237" s="18">
        <v>35</v>
      </c>
      <c r="L237" s="18">
        <v>10</v>
      </c>
      <c r="M237" s="18">
        <v>0</v>
      </c>
      <c r="N237" s="18">
        <v>0</v>
      </c>
      <c r="O237" s="18">
        <v>5</v>
      </c>
      <c r="P237" s="18">
        <v>1</v>
      </c>
      <c r="Q237" s="18">
        <v>61</v>
      </c>
      <c r="R237" s="18">
        <v>10</v>
      </c>
      <c r="S237" s="18">
        <v>0</v>
      </c>
      <c r="T237" s="18">
        <v>0</v>
      </c>
      <c r="U237" s="18">
        <v>9</v>
      </c>
      <c r="V237" s="18">
        <v>4</v>
      </c>
      <c r="W237" s="18">
        <v>7</v>
      </c>
      <c r="X237" s="18">
        <v>30</v>
      </c>
      <c r="Y237" s="18">
        <v>0</v>
      </c>
      <c r="Z237" s="18">
        <v>0</v>
      </c>
      <c r="AA237" s="18">
        <v>2</v>
      </c>
      <c r="AB237" s="18">
        <v>0</v>
      </c>
      <c r="AC237" s="18">
        <v>0</v>
      </c>
      <c r="AD237" s="18">
        <v>0</v>
      </c>
      <c r="AE237" s="18">
        <v>2</v>
      </c>
      <c r="AF237" s="18">
        <v>3</v>
      </c>
      <c r="AG237" s="18">
        <v>63</v>
      </c>
      <c r="AH237" s="18">
        <v>0</v>
      </c>
      <c r="AI237" s="18">
        <v>0</v>
      </c>
      <c r="AJ237" s="18">
        <v>20</v>
      </c>
      <c r="AK237" s="18">
        <v>0</v>
      </c>
      <c r="AL237" s="37">
        <v>7</v>
      </c>
      <c r="AM237" s="18">
        <v>81</v>
      </c>
      <c r="AN237" s="18">
        <v>5</v>
      </c>
      <c r="AO237" s="18">
        <v>97</v>
      </c>
      <c r="AP237" s="18">
        <v>7</v>
      </c>
      <c r="AQ237" s="18">
        <v>0</v>
      </c>
      <c r="AR237" s="18">
        <v>183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7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7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7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7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7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>
        <v>0</v>
      </c>
      <c r="K243" s="18">
        <v>0</v>
      </c>
      <c r="L243" s="18">
        <v>0</v>
      </c>
      <c r="M243" s="18">
        <v>1</v>
      </c>
      <c r="N243" s="18">
        <v>0</v>
      </c>
      <c r="O243" s="18">
        <v>0</v>
      </c>
      <c r="P243" s="18">
        <v>0</v>
      </c>
      <c r="Q243" s="18">
        <v>1</v>
      </c>
      <c r="R243" s="18">
        <v>0</v>
      </c>
      <c r="S243" s="18">
        <v>5</v>
      </c>
      <c r="T243" s="18">
        <v>0</v>
      </c>
      <c r="U243" s="18">
        <v>12</v>
      </c>
      <c r="V243" s="18">
        <v>0</v>
      </c>
      <c r="W243" s="18">
        <v>18</v>
      </c>
      <c r="X243" s="18">
        <v>35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3</v>
      </c>
      <c r="AG243" s="18">
        <v>5</v>
      </c>
      <c r="AH243" s="18">
        <v>0</v>
      </c>
      <c r="AI243" s="18">
        <v>0</v>
      </c>
      <c r="AJ243" s="18">
        <v>1</v>
      </c>
      <c r="AK243" s="18">
        <v>0</v>
      </c>
      <c r="AL243" s="37">
        <v>0</v>
      </c>
      <c r="AM243" s="18">
        <v>6</v>
      </c>
      <c r="AN243" s="18">
        <v>0</v>
      </c>
      <c r="AO243" s="18">
        <v>2</v>
      </c>
      <c r="AP243" s="18">
        <v>0</v>
      </c>
      <c r="AQ243" s="18">
        <v>0</v>
      </c>
      <c r="AR243" s="18">
        <v>20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7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>
        <v>0</v>
      </c>
      <c r="K245" s="18">
        <v>0</v>
      </c>
      <c r="L245" s="18">
        <v>0</v>
      </c>
      <c r="M245" s="18">
        <v>7</v>
      </c>
      <c r="N245" s="18">
        <v>0</v>
      </c>
      <c r="O245" s="18">
        <v>0</v>
      </c>
      <c r="P245" s="18">
        <v>0</v>
      </c>
      <c r="Q245" s="18">
        <v>7</v>
      </c>
      <c r="R245" s="18">
        <v>0</v>
      </c>
      <c r="S245" s="18">
        <v>9</v>
      </c>
      <c r="T245" s="18">
        <v>0</v>
      </c>
      <c r="U245" s="18">
        <v>8</v>
      </c>
      <c r="V245" s="18">
        <v>0</v>
      </c>
      <c r="W245" s="18">
        <v>0</v>
      </c>
      <c r="X245" s="18">
        <v>17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18</v>
      </c>
      <c r="AH245" s="18">
        <v>1</v>
      </c>
      <c r="AI245" s="18">
        <v>1</v>
      </c>
      <c r="AJ245" s="18">
        <v>5</v>
      </c>
      <c r="AK245" s="18">
        <v>0</v>
      </c>
      <c r="AL245" s="37">
        <v>1</v>
      </c>
      <c r="AM245" s="18">
        <v>23</v>
      </c>
      <c r="AN245" s="18">
        <v>0</v>
      </c>
      <c r="AO245" s="18">
        <v>1</v>
      </c>
      <c r="AP245" s="18">
        <v>0</v>
      </c>
      <c r="AQ245" s="18">
        <v>0</v>
      </c>
      <c r="AR245" s="18">
        <v>44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7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7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7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>
        <v>0</v>
      </c>
      <c r="K249" s="18">
        <v>10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10</v>
      </c>
      <c r="R249" s="18">
        <v>0</v>
      </c>
      <c r="S249" s="18">
        <v>0</v>
      </c>
      <c r="T249" s="18">
        <v>1</v>
      </c>
      <c r="U249" s="18">
        <v>0</v>
      </c>
      <c r="V249" s="18">
        <v>1</v>
      </c>
      <c r="W249" s="18">
        <v>0</v>
      </c>
      <c r="X249" s="18">
        <v>2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1</v>
      </c>
      <c r="AG249" s="18">
        <v>0</v>
      </c>
      <c r="AH249" s="18">
        <v>1</v>
      </c>
      <c r="AI249" s="18">
        <v>0</v>
      </c>
      <c r="AJ249" s="18">
        <v>0</v>
      </c>
      <c r="AK249" s="18">
        <v>0</v>
      </c>
      <c r="AL249" s="37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16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7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1</v>
      </c>
      <c r="W251" s="18">
        <v>0</v>
      </c>
      <c r="X251" s="18">
        <v>1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4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7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21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3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7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7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4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7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2</v>
      </c>
      <c r="U255" s="18">
        <v>83</v>
      </c>
      <c r="V255" s="18">
        <v>0</v>
      </c>
      <c r="W255" s="18">
        <v>0</v>
      </c>
      <c r="X255" s="18">
        <v>85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40</v>
      </c>
      <c r="AH255" s="18">
        <v>0</v>
      </c>
      <c r="AI255" s="18">
        <v>0</v>
      </c>
      <c r="AJ255" s="18">
        <v>18</v>
      </c>
      <c r="AK255" s="18">
        <v>0</v>
      </c>
      <c r="AL255" s="37">
        <v>8</v>
      </c>
      <c r="AM255" s="18">
        <v>37</v>
      </c>
      <c r="AN255" s="18">
        <v>0</v>
      </c>
      <c r="AO255" s="18">
        <v>69</v>
      </c>
      <c r="AP255" s="18">
        <v>0</v>
      </c>
      <c r="AQ255" s="18">
        <v>0</v>
      </c>
      <c r="AR255" s="18">
        <v>163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48</v>
      </c>
      <c r="V256" s="18">
        <v>0</v>
      </c>
      <c r="W256" s="18">
        <v>1</v>
      </c>
      <c r="X256" s="18">
        <v>49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59</v>
      </c>
      <c r="AG256" s="18">
        <v>21</v>
      </c>
      <c r="AH256" s="18">
        <v>1</v>
      </c>
      <c r="AI256" s="18">
        <v>0</v>
      </c>
      <c r="AJ256" s="18">
        <v>14</v>
      </c>
      <c r="AK256" s="18">
        <v>0</v>
      </c>
      <c r="AL256" s="37">
        <v>0</v>
      </c>
      <c r="AM256" s="18">
        <v>115</v>
      </c>
      <c r="AN256" s="18">
        <v>0</v>
      </c>
      <c r="AO256" s="18">
        <v>237</v>
      </c>
      <c r="AP256" s="18">
        <v>0</v>
      </c>
      <c r="AQ256" s="18">
        <v>0</v>
      </c>
      <c r="AR256" s="18">
        <v>319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>
        <v>0</v>
      </c>
      <c r="K257" s="18">
        <v>6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6</v>
      </c>
      <c r="R257" s="18">
        <v>0</v>
      </c>
      <c r="S257" s="18">
        <v>0</v>
      </c>
      <c r="T257" s="18">
        <v>3</v>
      </c>
      <c r="U257" s="18">
        <v>8</v>
      </c>
      <c r="V257" s="18">
        <v>2</v>
      </c>
      <c r="W257" s="18">
        <v>1</v>
      </c>
      <c r="X257" s="18">
        <v>14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4</v>
      </c>
      <c r="AG257" s="18">
        <v>109</v>
      </c>
      <c r="AH257" s="18">
        <v>0</v>
      </c>
      <c r="AI257" s="18">
        <v>0</v>
      </c>
      <c r="AJ257" s="18">
        <v>35</v>
      </c>
      <c r="AK257" s="18">
        <v>0</v>
      </c>
      <c r="AL257" s="37">
        <v>6</v>
      </c>
      <c r="AM257" s="18">
        <v>155</v>
      </c>
      <c r="AN257" s="18">
        <v>0</v>
      </c>
      <c r="AO257" s="18">
        <v>165</v>
      </c>
      <c r="AP257" s="18">
        <v>0</v>
      </c>
      <c r="AQ257" s="18">
        <v>0</v>
      </c>
      <c r="AR257" s="18">
        <v>302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7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>
        <v>0</v>
      </c>
      <c r="K259" s="18">
        <v>76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76</v>
      </c>
      <c r="R259" s="18">
        <v>0</v>
      </c>
      <c r="S259" s="18">
        <v>0</v>
      </c>
      <c r="T259" s="18">
        <v>463</v>
      </c>
      <c r="U259" s="18">
        <v>49</v>
      </c>
      <c r="V259" s="18">
        <v>0</v>
      </c>
      <c r="W259" s="18">
        <v>0</v>
      </c>
      <c r="X259" s="18">
        <v>512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125</v>
      </c>
      <c r="AG259" s="18">
        <v>175</v>
      </c>
      <c r="AH259" s="18">
        <v>0</v>
      </c>
      <c r="AI259" s="18">
        <v>0</v>
      </c>
      <c r="AJ259" s="18">
        <v>54</v>
      </c>
      <c r="AK259" s="18">
        <v>0</v>
      </c>
      <c r="AL259" s="37">
        <v>11</v>
      </c>
      <c r="AM259" s="18">
        <v>223</v>
      </c>
      <c r="AN259" s="18">
        <v>0</v>
      </c>
      <c r="AO259" s="18">
        <v>282</v>
      </c>
      <c r="AP259" s="18">
        <v>0</v>
      </c>
      <c r="AQ259" s="18">
        <v>0</v>
      </c>
      <c r="AR259" s="18">
        <v>463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7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7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3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7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5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7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7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>
        <v>26</v>
      </c>
      <c r="K265" s="18">
        <v>0</v>
      </c>
      <c r="L265" s="18">
        <v>26</v>
      </c>
      <c r="M265" s="18">
        <v>0</v>
      </c>
      <c r="N265" s="18">
        <v>0</v>
      </c>
      <c r="O265" s="18">
        <v>28</v>
      </c>
      <c r="P265" s="18">
        <v>10</v>
      </c>
      <c r="Q265" s="18">
        <v>90</v>
      </c>
      <c r="R265" s="18">
        <v>26</v>
      </c>
      <c r="S265" s="18">
        <v>1</v>
      </c>
      <c r="T265" s="18">
        <v>87</v>
      </c>
      <c r="U265" s="18">
        <v>23</v>
      </c>
      <c r="V265" s="18">
        <v>6</v>
      </c>
      <c r="W265" s="18">
        <v>14</v>
      </c>
      <c r="X265" s="18">
        <v>157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82</v>
      </c>
      <c r="AG265" s="18">
        <v>52</v>
      </c>
      <c r="AH265" s="18">
        <v>0</v>
      </c>
      <c r="AI265" s="18">
        <v>0</v>
      </c>
      <c r="AJ265" s="18">
        <v>5</v>
      </c>
      <c r="AK265" s="18">
        <v>0</v>
      </c>
      <c r="AL265" s="37">
        <v>1</v>
      </c>
      <c r="AM265" s="18">
        <v>45</v>
      </c>
      <c r="AN265" s="18">
        <v>35</v>
      </c>
      <c r="AO265" s="18">
        <v>40</v>
      </c>
      <c r="AP265" s="18">
        <v>60</v>
      </c>
      <c r="AQ265" s="18">
        <v>0</v>
      </c>
      <c r="AR265" s="18">
        <v>174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>
        <v>0</v>
      </c>
      <c r="K266" s="18">
        <v>46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46</v>
      </c>
      <c r="R266" s="18">
        <v>0</v>
      </c>
      <c r="S266" s="18">
        <v>0</v>
      </c>
      <c r="T266" s="18">
        <v>268</v>
      </c>
      <c r="U266" s="18">
        <v>2</v>
      </c>
      <c r="V266" s="18">
        <v>0</v>
      </c>
      <c r="W266" s="18">
        <v>0</v>
      </c>
      <c r="X266" s="18">
        <v>270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71</v>
      </c>
      <c r="AG266" s="18">
        <v>71</v>
      </c>
      <c r="AH266" s="18">
        <v>0</v>
      </c>
      <c r="AI266" s="18">
        <v>0</v>
      </c>
      <c r="AJ266" s="18">
        <v>49</v>
      </c>
      <c r="AK266" s="18">
        <v>0</v>
      </c>
      <c r="AL266" s="37">
        <v>9</v>
      </c>
      <c r="AM266" s="18">
        <v>85</v>
      </c>
      <c r="AN266" s="18">
        <v>0</v>
      </c>
      <c r="AO266" s="18">
        <v>211</v>
      </c>
      <c r="AP266" s="18">
        <v>0</v>
      </c>
      <c r="AQ266" s="18">
        <v>0</v>
      </c>
      <c r="AR266" s="18">
        <v>269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>
        <v>0</v>
      </c>
      <c r="K267" s="18">
        <v>0</v>
      </c>
      <c r="L267" s="18">
        <v>0</v>
      </c>
      <c r="M267" s="18">
        <v>0</v>
      </c>
      <c r="N267" s="18">
        <v>16</v>
      </c>
      <c r="O267" s="18">
        <v>0</v>
      </c>
      <c r="P267" s="18">
        <v>0</v>
      </c>
      <c r="Q267" s="18">
        <v>16</v>
      </c>
      <c r="R267" s="18">
        <v>0</v>
      </c>
      <c r="S267" s="18">
        <v>0</v>
      </c>
      <c r="T267" s="18">
        <v>33</v>
      </c>
      <c r="U267" s="18">
        <v>25</v>
      </c>
      <c r="V267" s="18">
        <v>0</v>
      </c>
      <c r="W267" s="18">
        <v>0</v>
      </c>
      <c r="X267" s="18">
        <v>58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13</v>
      </c>
      <c r="AG267" s="18">
        <v>13</v>
      </c>
      <c r="AH267" s="18">
        <v>0</v>
      </c>
      <c r="AI267" s="18">
        <v>0</v>
      </c>
      <c r="AJ267" s="18">
        <v>15</v>
      </c>
      <c r="AK267" s="18">
        <v>0</v>
      </c>
      <c r="AL267" s="37">
        <v>1</v>
      </c>
      <c r="AM267" s="18">
        <v>27</v>
      </c>
      <c r="AN267" s="18">
        <v>0</v>
      </c>
      <c r="AO267" s="18">
        <v>5</v>
      </c>
      <c r="AP267" s="18">
        <v>0</v>
      </c>
      <c r="AQ267" s="18">
        <v>0</v>
      </c>
      <c r="AR267" s="18">
        <v>14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>
        <v>0</v>
      </c>
      <c r="K268" s="18">
        <v>131</v>
      </c>
      <c r="L268" s="18">
        <v>0</v>
      </c>
      <c r="M268" s="18">
        <v>2</v>
      </c>
      <c r="N268" s="18">
        <v>0</v>
      </c>
      <c r="O268" s="18">
        <v>0</v>
      </c>
      <c r="P268" s="18">
        <v>3</v>
      </c>
      <c r="Q268" s="18">
        <v>136</v>
      </c>
      <c r="R268" s="18">
        <v>0</v>
      </c>
      <c r="S268" s="18">
        <v>2</v>
      </c>
      <c r="T268" s="18">
        <v>3</v>
      </c>
      <c r="U268" s="18">
        <v>22</v>
      </c>
      <c r="V268" s="18">
        <v>2</v>
      </c>
      <c r="W268" s="18">
        <v>28</v>
      </c>
      <c r="X268" s="18">
        <v>57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26</v>
      </c>
      <c r="AG268" s="18">
        <v>2</v>
      </c>
      <c r="AH268" s="18">
        <v>101</v>
      </c>
      <c r="AI268" s="18">
        <v>2</v>
      </c>
      <c r="AJ268" s="18">
        <v>0</v>
      </c>
      <c r="AK268" s="18">
        <v>0</v>
      </c>
      <c r="AL268" s="37">
        <v>0</v>
      </c>
      <c r="AM268" s="18">
        <v>57</v>
      </c>
      <c r="AN268" s="18">
        <v>0</v>
      </c>
      <c r="AO268" s="18">
        <v>0</v>
      </c>
      <c r="AP268" s="18">
        <v>0</v>
      </c>
      <c r="AQ268" s="18">
        <v>1</v>
      </c>
      <c r="AR268" s="18">
        <v>192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7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7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>
        <v>12</v>
      </c>
      <c r="K271" s="18">
        <v>94</v>
      </c>
      <c r="L271" s="18">
        <v>13</v>
      </c>
      <c r="M271" s="18">
        <v>0</v>
      </c>
      <c r="N271" s="18">
        <v>8</v>
      </c>
      <c r="O271" s="18">
        <v>1</v>
      </c>
      <c r="P271" s="18">
        <v>9</v>
      </c>
      <c r="Q271" s="18">
        <v>137</v>
      </c>
      <c r="R271" s="18">
        <v>13</v>
      </c>
      <c r="S271" s="18">
        <v>24</v>
      </c>
      <c r="T271" s="18">
        <v>4</v>
      </c>
      <c r="U271" s="18">
        <v>34</v>
      </c>
      <c r="V271" s="18">
        <v>0</v>
      </c>
      <c r="W271" s="18">
        <v>45</v>
      </c>
      <c r="X271" s="18">
        <v>120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86</v>
      </c>
      <c r="AG271" s="18">
        <v>23</v>
      </c>
      <c r="AH271" s="18">
        <v>3</v>
      </c>
      <c r="AI271" s="18">
        <v>2</v>
      </c>
      <c r="AJ271" s="18">
        <v>7</v>
      </c>
      <c r="AK271" s="18">
        <v>0</v>
      </c>
      <c r="AL271" s="37">
        <v>2</v>
      </c>
      <c r="AM271" s="18">
        <v>84</v>
      </c>
      <c r="AN271" s="18">
        <v>19</v>
      </c>
      <c r="AO271" s="18">
        <v>13</v>
      </c>
      <c r="AP271" s="18">
        <v>3</v>
      </c>
      <c r="AQ271" s="18">
        <v>9</v>
      </c>
      <c r="AR271" s="18">
        <v>135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>
        <v>1</v>
      </c>
      <c r="K272" s="18">
        <v>1</v>
      </c>
      <c r="L272" s="18">
        <v>0</v>
      </c>
      <c r="M272" s="18">
        <v>0</v>
      </c>
      <c r="N272" s="18">
        <v>1</v>
      </c>
      <c r="O272" s="18">
        <v>1</v>
      </c>
      <c r="P272" s="18">
        <v>2</v>
      </c>
      <c r="Q272" s="18">
        <v>6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10</v>
      </c>
      <c r="AG272" s="18">
        <v>5</v>
      </c>
      <c r="AH272" s="18">
        <v>0</v>
      </c>
      <c r="AI272" s="18">
        <v>0</v>
      </c>
      <c r="AJ272" s="18">
        <v>3</v>
      </c>
      <c r="AK272" s="18">
        <v>0</v>
      </c>
      <c r="AL272" s="37">
        <v>0</v>
      </c>
      <c r="AM272" s="18">
        <v>19</v>
      </c>
      <c r="AN272" s="18">
        <v>3</v>
      </c>
      <c r="AO272" s="18">
        <v>0</v>
      </c>
      <c r="AP272" s="18">
        <v>0</v>
      </c>
      <c r="AQ272" s="18">
        <v>0</v>
      </c>
      <c r="AR272" s="18">
        <v>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7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16</v>
      </c>
      <c r="V274" s="18">
        <v>0</v>
      </c>
      <c r="W274" s="18">
        <v>0</v>
      </c>
      <c r="X274" s="18">
        <v>16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7">
        <v>0</v>
      </c>
      <c r="AM274" s="18">
        <v>19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7</v>
      </c>
      <c r="V275" s="18">
        <v>0</v>
      </c>
      <c r="W275" s="18">
        <v>0</v>
      </c>
      <c r="X275" s="18">
        <v>7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7">
        <v>0</v>
      </c>
      <c r="AM275" s="18">
        <v>13</v>
      </c>
      <c r="AN275" s="18">
        <v>0</v>
      </c>
      <c r="AO275" s="18">
        <v>11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>
        <v>0</v>
      </c>
      <c r="K276" s="18">
        <v>3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3</v>
      </c>
      <c r="R276" s="18">
        <v>0</v>
      </c>
      <c r="S276" s="18">
        <v>0</v>
      </c>
      <c r="T276" s="18">
        <v>0</v>
      </c>
      <c r="U276" s="18">
        <v>5</v>
      </c>
      <c r="V276" s="18">
        <v>0</v>
      </c>
      <c r="W276" s="18">
        <v>0</v>
      </c>
      <c r="X276" s="18">
        <v>5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5</v>
      </c>
      <c r="AH276" s="18">
        <v>0</v>
      </c>
      <c r="AI276" s="18">
        <v>0</v>
      </c>
      <c r="AJ276" s="18">
        <v>2</v>
      </c>
      <c r="AK276" s="18">
        <v>0</v>
      </c>
      <c r="AL276" s="37">
        <v>0</v>
      </c>
      <c r="AM276" s="18">
        <v>5</v>
      </c>
      <c r="AN276" s="18">
        <v>0</v>
      </c>
      <c r="AO276" s="18">
        <v>13</v>
      </c>
      <c r="AP276" s="18">
        <v>0</v>
      </c>
      <c r="AQ276" s="18">
        <v>0</v>
      </c>
      <c r="AR276" s="18">
        <v>20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7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>
        <v>0</v>
      </c>
      <c r="K278" s="18">
        <v>1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1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2</v>
      </c>
      <c r="AG278" s="18">
        <v>1</v>
      </c>
      <c r="AH278" s="18">
        <v>0</v>
      </c>
      <c r="AI278" s="18">
        <v>0</v>
      </c>
      <c r="AJ278" s="18">
        <v>1</v>
      </c>
      <c r="AK278" s="18">
        <v>0</v>
      </c>
      <c r="AL278" s="37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1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7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7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7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7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4</v>
      </c>
      <c r="AG283" s="18">
        <v>2</v>
      </c>
      <c r="AH283" s="18">
        <v>0</v>
      </c>
      <c r="AI283" s="18">
        <v>0</v>
      </c>
      <c r="AJ283" s="18">
        <v>1</v>
      </c>
      <c r="AK283" s="18">
        <v>0</v>
      </c>
      <c r="AL283" s="37">
        <v>0</v>
      </c>
      <c r="AM283" s="18">
        <v>2</v>
      </c>
      <c r="AN283" s="18">
        <v>0</v>
      </c>
      <c r="AO283" s="18">
        <v>0</v>
      </c>
      <c r="AP283" s="18">
        <v>0</v>
      </c>
      <c r="AQ283" s="18">
        <v>0</v>
      </c>
      <c r="AR283" s="18">
        <v>7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1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7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>
        <v>0</v>
      </c>
      <c r="K285" s="18">
        <v>7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7</v>
      </c>
      <c r="R285" s="18">
        <v>0</v>
      </c>
      <c r="S285" s="18">
        <v>0</v>
      </c>
      <c r="T285" s="18">
        <v>0</v>
      </c>
      <c r="U285" s="18">
        <v>12</v>
      </c>
      <c r="V285" s="18">
        <v>0</v>
      </c>
      <c r="W285" s="18">
        <v>8</v>
      </c>
      <c r="X285" s="18">
        <v>20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5</v>
      </c>
      <c r="AH285" s="18">
        <v>0</v>
      </c>
      <c r="AI285" s="18">
        <v>0</v>
      </c>
      <c r="AJ285" s="18">
        <v>4</v>
      </c>
      <c r="AK285" s="18">
        <v>0</v>
      </c>
      <c r="AL285" s="37">
        <v>2</v>
      </c>
      <c r="AM285" s="18">
        <v>1</v>
      </c>
      <c r="AN285" s="18">
        <v>0</v>
      </c>
      <c r="AO285" s="18">
        <v>0</v>
      </c>
      <c r="AP285" s="18">
        <v>0</v>
      </c>
      <c r="AQ285" s="18">
        <v>0</v>
      </c>
      <c r="AR285" s="18">
        <v>21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7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>
        <v>0</v>
      </c>
      <c r="K287" s="18">
        <v>17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17</v>
      </c>
      <c r="R287" s="18">
        <v>0</v>
      </c>
      <c r="S287" s="18">
        <v>61</v>
      </c>
      <c r="T287" s="18">
        <v>11</v>
      </c>
      <c r="U287" s="18">
        <v>37</v>
      </c>
      <c r="V287" s="18">
        <v>0</v>
      </c>
      <c r="W287" s="18">
        <v>4</v>
      </c>
      <c r="X287" s="18">
        <v>113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22</v>
      </c>
      <c r="AH287" s="18">
        <v>0</v>
      </c>
      <c r="AI287" s="18">
        <v>0</v>
      </c>
      <c r="AJ287" s="18">
        <v>10</v>
      </c>
      <c r="AK287" s="18">
        <v>0</v>
      </c>
      <c r="AL287" s="37">
        <v>2</v>
      </c>
      <c r="AM287" s="18">
        <v>29</v>
      </c>
      <c r="AN287" s="18">
        <v>0</v>
      </c>
      <c r="AO287" s="18">
        <v>3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16</v>
      </c>
      <c r="T288" s="18">
        <v>1</v>
      </c>
      <c r="U288" s="18">
        <v>22</v>
      </c>
      <c r="V288" s="18">
        <v>0</v>
      </c>
      <c r="W288" s="18">
        <v>10</v>
      </c>
      <c r="X288" s="18">
        <v>49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7">
        <v>0</v>
      </c>
      <c r="AM288" s="18">
        <v>10</v>
      </c>
      <c r="AN288" s="18">
        <v>0</v>
      </c>
      <c r="AO288" s="18">
        <v>2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7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7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7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28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7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13</v>
      </c>
      <c r="AG293" s="18">
        <v>0</v>
      </c>
      <c r="AH293" s="18">
        <v>3</v>
      </c>
      <c r="AI293" s="18">
        <v>2</v>
      </c>
      <c r="AJ293" s="18">
        <v>0</v>
      </c>
      <c r="AK293" s="18">
        <v>0</v>
      </c>
      <c r="AL293" s="37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7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7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7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7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>
        <v>0</v>
      </c>
      <c r="K298" s="18">
        <v>28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28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7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35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7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7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7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7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>
        <v>0</v>
      </c>
      <c r="K303" s="18">
        <v>3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3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7">
        <v>0</v>
      </c>
      <c r="AM303" s="18">
        <v>75</v>
      </c>
      <c r="AN303" s="18">
        <v>0</v>
      </c>
      <c r="AO303" s="18">
        <v>75</v>
      </c>
      <c r="AP303" s="18">
        <v>0</v>
      </c>
      <c r="AQ303" s="18">
        <v>0</v>
      </c>
      <c r="AR303" s="18">
        <v>87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>
        <v>0</v>
      </c>
      <c r="K304" s="18">
        <v>0</v>
      </c>
      <c r="L304" s="18">
        <v>0</v>
      </c>
      <c r="M304" s="18">
        <v>4</v>
      </c>
      <c r="N304" s="18">
        <v>0</v>
      </c>
      <c r="O304" s="18">
        <v>0</v>
      </c>
      <c r="P304" s="18">
        <v>0</v>
      </c>
      <c r="Q304" s="18">
        <v>4</v>
      </c>
      <c r="R304" s="18">
        <v>0</v>
      </c>
      <c r="S304" s="18">
        <v>1</v>
      </c>
      <c r="T304" s="18">
        <v>0</v>
      </c>
      <c r="U304" s="18">
        <v>10</v>
      </c>
      <c r="V304" s="18">
        <v>0</v>
      </c>
      <c r="W304" s="18">
        <v>0</v>
      </c>
      <c r="X304" s="18">
        <v>11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14</v>
      </c>
      <c r="AH304" s="18">
        <v>0</v>
      </c>
      <c r="AI304" s="18">
        <v>0</v>
      </c>
      <c r="AJ304" s="18">
        <v>1</v>
      </c>
      <c r="AK304" s="18">
        <v>0</v>
      </c>
      <c r="AL304" s="37">
        <v>1</v>
      </c>
      <c r="AM304" s="18">
        <v>20</v>
      </c>
      <c r="AN304" s="18">
        <v>0</v>
      </c>
      <c r="AO304" s="18">
        <v>1</v>
      </c>
      <c r="AP304" s="18">
        <v>0</v>
      </c>
      <c r="AQ304" s="18">
        <v>0</v>
      </c>
      <c r="AR304" s="18">
        <v>37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1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7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7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7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>
        <v>8</v>
      </c>
      <c r="K308" s="18">
        <v>16</v>
      </c>
      <c r="L308" s="18">
        <v>8</v>
      </c>
      <c r="M308" s="18">
        <v>2</v>
      </c>
      <c r="N308" s="18">
        <v>34</v>
      </c>
      <c r="O308" s="18">
        <v>0</v>
      </c>
      <c r="P308" s="18">
        <v>34</v>
      </c>
      <c r="Q308" s="18">
        <v>102</v>
      </c>
      <c r="R308" s="18">
        <v>8</v>
      </c>
      <c r="S308" s="18">
        <v>4</v>
      </c>
      <c r="T308" s="18">
        <v>6</v>
      </c>
      <c r="U308" s="18">
        <v>10</v>
      </c>
      <c r="V308" s="18">
        <v>11</v>
      </c>
      <c r="W308" s="18">
        <v>9</v>
      </c>
      <c r="X308" s="18">
        <v>48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23</v>
      </c>
      <c r="AG308" s="18">
        <v>48</v>
      </c>
      <c r="AH308" s="18">
        <v>13</v>
      </c>
      <c r="AI308" s="18">
        <v>0</v>
      </c>
      <c r="AJ308" s="18">
        <v>21</v>
      </c>
      <c r="AK308" s="18">
        <v>0</v>
      </c>
      <c r="AL308" s="37">
        <v>4</v>
      </c>
      <c r="AM308" s="18">
        <v>110</v>
      </c>
      <c r="AN308" s="18">
        <v>118</v>
      </c>
      <c r="AO308" s="18">
        <v>7</v>
      </c>
      <c r="AP308" s="18">
        <v>1</v>
      </c>
      <c r="AQ308" s="18">
        <v>7</v>
      </c>
      <c r="AR308" s="18">
        <v>35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>
        <v>21</v>
      </c>
      <c r="K309" s="18">
        <v>5</v>
      </c>
      <c r="L309" s="18">
        <v>20</v>
      </c>
      <c r="M309" s="18">
        <v>0</v>
      </c>
      <c r="N309" s="18">
        <v>18</v>
      </c>
      <c r="O309" s="18">
        <v>1</v>
      </c>
      <c r="P309" s="18">
        <v>0</v>
      </c>
      <c r="Q309" s="18">
        <v>65</v>
      </c>
      <c r="R309" s="18">
        <v>20</v>
      </c>
      <c r="S309" s="18">
        <v>0</v>
      </c>
      <c r="T309" s="18">
        <v>3</v>
      </c>
      <c r="U309" s="18">
        <v>10</v>
      </c>
      <c r="V309" s="18">
        <v>1</v>
      </c>
      <c r="W309" s="18">
        <v>2</v>
      </c>
      <c r="X309" s="18">
        <v>36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13</v>
      </c>
      <c r="AG309" s="18">
        <v>0</v>
      </c>
      <c r="AH309" s="18">
        <v>22</v>
      </c>
      <c r="AI309" s="18">
        <v>1</v>
      </c>
      <c r="AJ309" s="18">
        <v>0</v>
      </c>
      <c r="AK309" s="18">
        <v>0</v>
      </c>
      <c r="AL309" s="37">
        <v>0</v>
      </c>
      <c r="AM309" s="18">
        <v>45</v>
      </c>
      <c r="AN309" s="18">
        <v>33</v>
      </c>
      <c r="AO309" s="18">
        <v>5</v>
      </c>
      <c r="AP309" s="18">
        <v>1</v>
      </c>
      <c r="AQ309" s="18">
        <v>0</v>
      </c>
      <c r="AR309" s="18">
        <v>32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7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7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2</v>
      </c>
      <c r="AG312" s="18">
        <v>11</v>
      </c>
      <c r="AH312" s="18">
        <v>0</v>
      </c>
      <c r="AI312" s="18">
        <v>0</v>
      </c>
      <c r="AJ312" s="18">
        <v>10</v>
      </c>
      <c r="AK312" s="18">
        <v>0</v>
      </c>
      <c r="AL312" s="37">
        <v>1</v>
      </c>
      <c r="AM312" s="18">
        <v>2</v>
      </c>
      <c r="AN312" s="18">
        <v>0</v>
      </c>
      <c r="AO312" s="18">
        <v>1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7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>
        <v>0</v>
      </c>
      <c r="K314" s="18">
        <v>0</v>
      </c>
      <c r="L314" s="18">
        <v>0</v>
      </c>
      <c r="M314" s="18">
        <v>10</v>
      </c>
      <c r="N314" s="18">
        <v>0</v>
      </c>
      <c r="O314" s="18">
        <v>0</v>
      </c>
      <c r="P314" s="18">
        <v>0</v>
      </c>
      <c r="Q314" s="18">
        <v>10</v>
      </c>
      <c r="R314" s="18">
        <v>0</v>
      </c>
      <c r="S314" s="18">
        <v>22</v>
      </c>
      <c r="T314" s="18">
        <v>0</v>
      </c>
      <c r="U314" s="18">
        <v>27</v>
      </c>
      <c r="V314" s="18">
        <v>0</v>
      </c>
      <c r="W314" s="18">
        <v>0</v>
      </c>
      <c r="X314" s="18">
        <v>49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3</v>
      </c>
      <c r="AG314" s="18">
        <v>19</v>
      </c>
      <c r="AH314" s="18">
        <v>0</v>
      </c>
      <c r="AI314" s="18">
        <v>3</v>
      </c>
      <c r="AJ314" s="18">
        <v>28</v>
      </c>
      <c r="AK314" s="18">
        <v>0</v>
      </c>
      <c r="AL314" s="37">
        <v>1</v>
      </c>
      <c r="AM314" s="18">
        <v>23</v>
      </c>
      <c r="AN314" s="18">
        <v>0</v>
      </c>
      <c r="AO314" s="18">
        <v>25</v>
      </c>
      <c r="AP314" s="18">
        <v>1</v>
      </c>
      <c r="AQ314" s="18">
        <v>1</v>
      </c>
      <c r="AR314" s="18">
        <v>84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7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0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7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7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7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7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>
        <v>0</v>
      </c>
      <c r="K320" s="18">
        <v>47</v>
      </c>
      <c r="L320" s="18">
        <v>0</v>
      </c>
      <c r="M320" s="18">
        <v>0</v>
      </c>
      <c r="N320" s="18">
        <v>0</v>
      </c>
      <c r="O320" s="18">
        <v>1</v>
      </c>
      <c r="P320" s="18">
        <v>0</v>
      </c>
      <c r="Q320" s="18">
        <v>48</v>
      </c>
      <c r="R320" s="18">
        <v>0</v>
      </c>
      <c r="S320" s="18">
        <v>0</v>
      </c>
      <c r="T320" s="18">
        <v>17</v>
      </c>
      <c r="U320" s="18">
        <v>16</v>
      </c>
      <c r="V320" s="18">
        <v>0</v>
      </c>
      <c r="W320" s="18">
        <v>0</v>
      </c>
      <c r="X320" s="18">
        <v>33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23</v>
      </c>
      <c r="AH320" s="18">
        <v>0</v>
      </c>
      <c r="AI320" s="18">
        <v>0</v>
      </c>
      <c r="AJ320" s="18">
        <v>31</v>
      </c>
      <c r="AK320" s="18">
        <v>0</v>
      </c>
      <c r="AL320" s="37">
        <v>1</v>
      </c>
      <c r="AM320" s="18">
        <v>34</v>
      </c>
      <c r="AN320" s="18">
        <v>0</v>
      </c>
      <c r="AO320" s="18">
        <v>2</v>
      </c>
      <c r="AP320" s="18">
        <v>1</v>
      </c>
      <c r="AQ320" s="18">
        <v>0</v>
      </c>
      <c r="AR320" s="18">
        <v>71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>
        <v>0</v>
      </c>
      <c r="K321" s="18">
        <v>13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13</v>
      </c>
      <c r="R321" s="18">
        <v>0</v>
      </c>
      <c r="S321" s="18">
        <v>0</v>
      </c>
      <c r="T321" s="18">
        <v>0</v>
      </c>
      <c r="U321" s="18">
        <v>0</v>
      </c>
      <c r="V321" s="18">
        <v>4</v>
      </c>
      <c r="W321" s="18">
        <v>0</v>
      </c>
      <c r="X321" s="18">
        <v>4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6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7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76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7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7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7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7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7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7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7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5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7">
        <v>0</v>
      </c>
      <c r="AM329" s="18">
        <v>6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7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>
        <v>0</v>
      </c>
      <c r="K331" s="18">
        <v>15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15</v>
      </c>
      <c r="R331" s="18">
        <v>0</v>
      </c>
      <c r="S331" s="18">
        <v>15</v>
      </c>
      <c r="T331" s="18">
        <v>0</v>
      </c>
      <c r="U331" s="18">
        <v>15</v>
      </c>
      <c r="V331" s="18">
        <v>0</v>
      </c>
      <c r="W331" s="18">
        <v>0</v>
      </c>
      <c r="X331" s="18">
        <v>30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10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7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15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>
        <v>0</v>
      </c>
      <c r="K332" s="18">
        <v>15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15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12</v>
      </c>
      <c r="X332" s="18">
        <v>27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1</v>
      </c>
      <c r="AG332" s="18">
        <v>10</v>
      </c>
      <c r="AH332" s="18">
        <v>0</v>
      </c>
      <c r="AI332" s="18">
        <v>0</v>
      </c>
      <c r="AJ332" s="18">
        <v>9</v>
      </c>
      <c r="AK332" s="18">
        <v>0</v>
      </c>
      <c r="AL332" s="37">
        <v>0</v>
      </c>
      <c r="AM332" s="18">
        <v>2</v>
      </c>
      <c r="AN332" s="18">
        <v>0</v>
      </c>
      <c r="AO332" s="18">
        <v>1</v>
      </c>
      <c r="AP332" s="18">
        <v>0</v>
      </c>
      <c r="AQ332" s="18">
        <v>0</v>
      </c>
      <c r="AR332" s="18">
        <v>36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7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7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7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7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>
        <v>63</v>
      </c>
      <c r="K337" s="18">
        <v>34</v>
      </c>
      <c r="L337" s="18">
        <v>53</v>
      </c>
      <c r="M337" s="18">
        <v>0</v>
      </c>
      <c r="N337" s="18">
        <v>45</v>
      </c>
      <c r="O337" s="18">
        <v>0</v>
      </c>
      <c r="P337" s="18">
        <v>54</v>
      </c>
      <c r="Q337" s="18">
        <v>249</v>
      </c>
      <c r="R337" s="18">
        <v>53</v>
      </c>
      <c r="S337" s="18">
        <v>1</v>
      </c>
      <c r="T337" s="18">
        <v>2</v>
      </c>
      <c r="U337" s="18">
        <v>13</v>
      </c>
      <c r="V337" s="18">
        <v>2</v>
      </c>
      <c r="W337" s="18">
        <v>20</v>
      </c>
      <c r="X337" s="18">
        <v>91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20</v>
      </c>
      <c r="AG337" s="18">
        <v>0</v>
      </c>
      <c r="AH337" s="18">
        <v>21</v>
      </c>
      <c r="AI337" s="18">
        <v>14</v>
      </c>
      <c r="AJ337" s="18">
        <v>0</v>
      </c>
      <c r="AK337" s="18">
        <v>0</v>
      </c>
      <c r="AL337" s="37">
        <v>0</v>
      </c>
      <c r="AM337" s="18">
        <v>35</v>
      </c>
      <c r="AN337" s="18">
        <v>22</v>
      </c>
      <c r="AO337" s="18">
        <v>0</v>
      </c>
      <c r="AP337" s="18">
        <v>0</v>
      </c>
      <c r="AQ337" s="18">
        <v>63</v>
      </c>
      <c r="AR337" s="18">
        <v>97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>
        <v>1</v>
      </c>
      <c r="K338" s="18">
        <v>6</v>
      </c>
      <c r="L338" s="18">
        <v>1</v>
      </c>
      <c r="M338" s="18">
        <v>0</v>
      </c>
      <c r="N338" s="18">
        <v>0</v>
      </c>
      <c r="O338" s="18">
        <v>1</v>
      </c>
      <c r="P338" s="18">
        <v>1</v>
      </c>
      <c r="Q338" s="18">
        <v>10</v>
      </c>
      <c r="R338" s="18">
        <v>1</v>
      </c>
      <c r="S338" s="18">
        <v>2</v>
      </c>
      <c r="T338" s="18">
        <v>0</v>
      </c>
      <c r="U338" s="18">
        <v>7</v>
      </c>
      <c r="V338" s="18">
        <v>5</v>
      </c>
      <c r="W338" s="18">
        <v>15</v>
      </c>
      <c r="X338" s="18">
        <v>30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17</v>
      </c>
      <c r="AG338" s="18">
        <v>22</v>
      </c>
      <c r="AH338" s="18">
        <v>9</v>
      </c>
      <c r="AI338" s="18">
        <v>2</v>
      </c>
      <c r="AJ338" s="18">
        <v>16</v>
      </c>
      <c r="AK338" s="18">
        <v>0</v>
      </c>
      <c r="AL338" s="37">
        <v>2</v>
      </c>
      <c r="AM338" s="18">
        <v>29</v>
      </c>
      <c r="AN338" s="18">
        <v>0</v>
      </c>
      <c r="AO338" s="18">
        <v>5</v>
      </c>
      <c r="AP338" s="18">
        <v>7</v>
      </c>
      <c r="AQ338" s="18">
        <v>0</v>
      </c>
      <c r="AR338" s="18">
        <v>29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7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7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7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7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>
        <v>0</v>
      </c>
      <c r="K343" s="18">
        <v>55</v>
      </c>
      <c r="L343" s="18">
        <v>0</v>
      </c>
      <c r="M343" s="18">
        <v>0</v>
      </c>
      <c r="N343" s="18">
        <v>0</v>
      </c>
      <c r="O343" s="18">
        <v>1</v>
      </c>
      <c r="P343" s="18">
        <v>0</v>
      </c>
      <c r="Q343" s="18">
        <v>56</v>
      </c>
      <c r="R343" s="18">
        <v>0</v>
      </c>
      <c r="S343" s="18">
        <v>14</v>
      </c>
      <c r="T343" s="18">
        <v>0</v>
      </c>
      <c r="U343" s="18">
        <v>9</v>
      </c>
      <c r="V343" s="18">
        <v>0</v>
      </c>
      <c r="W343" s="18">
        <v>0</v>
      </c>
      <c r="X343" s="18">
        <v>23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30</v>
      </c>
      <c r="AG343" s="18">
        <v>9</v>
      </c>
      <c r="AH343" s="18">
        <v>1</v>
      </c>
      <c r="AI343" s="18">
        <v>0</v>
      </c>
      <c r="AJ343" s="18">
        <v>3</v>
      </c>
      <c r="AK343" s="18">
        <v>0</v>
      </c>
      <c r="AL343" s="37">
        <v>0</v>
      </c>
      <c r="AM343" s="18">
        <v>29</v>
      </c>
      <c r="AN343" s="18">
        <v>0</v>
      </c>
      <c r="AO343" s="18">
        <v>7</v>
      </c>
      <c r="AP343" s="18">
        <v>1</v>
      </c>
      <c r="AQ343" s="18">
        <v>1</v>
      </c>
      <c r="AR343" s="18">
        <v>74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7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7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1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7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7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7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7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7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7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7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7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7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7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7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7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7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7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7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7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7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7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7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7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7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7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7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7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7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7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7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7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7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7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7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7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7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>
        <v>31</v>
      </c>
      <c r="K379" s="18">
        <v>0</v>
      </c>
      <c r="L379" s="18">
        <v>31</v>
      </c>
      <c r="M379" s="18">
        <v>0</v>
      </c>
      <c r="N379" s="18">
        <v>2</v>
      </c>
      <c r="O379" s="18">
        <v>24</v>
      </c>
      <c r="P379" s="18">
        <v>0</v>
      </c>
      <c r="Q379" s="18">
        <v>88</v>
      </c>
      <c r="R379" s="18">
        <v>31</v>
      </c>
      <c r="S379" s="18">
        <v>0</v>
      </c>
      <c r="T379" s="18">
        <v>187</v>
      </c>
      <c r="U379" s="18">
        <v>18</v>
      </c>
      <c r="V379" s="18">
        <v>0</v>
      </c>
      <c r="W379" s="18">
        <v>0</v>
      </c>
      <c r="X379" s="18">
        <v>236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144</v>
      </c>
      <c r="AG379" s="18">
        <v>123</v>
      </c>
      <c r="AH379" s="18">
        <v>0</v>
      </c>
      <c r="AI379" s="18">
        <v>0</v>
      </c>
      <c r="AJ379" s="18">
        <v>15</v>
      </c>
      <c r="AK379" s="18">
        <v>0</v>
      </c>
      <c r="AL379" s="37">
        <v>0</v>
      </c>
      <c r="AM379" s="18">
        <v>151</v>
      </c>
      <c r="AN379" s="18">
        <v>23</v>
      </c>
      <c r="AO379" s="18">
        <v>97</v>
      </c>
      <c r="AP379" s="18">
        <v>34</v>
      </c>
      <c r="AQ379" s="18">
        <v>0</v>
      </c>
      <c r="AR379" s="18">
        <v>255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4</v>
      </c>
      <c r="AG380" s="18">
        <v>0</v>
      </c>
      <c r="AH380" s="18">
        <v>0</v>
      </c>
      <c r="AI380" s="18">
        <v>1</v>
      </c>
      <c r="AJ380" s="18">
        <v>0</v>
      </c>
      <c r="AK380" s="18">
        <v>0</v>
      </c>
      <c r="AL380" s="37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7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7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7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7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7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7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7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7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7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7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7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7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7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>
        <v>0</v>
      </c>
      <c r="K394" s="18">
        <v>1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1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4</v>
      </c>
      <c r="AH394" s="18">
        <v>0</v>
      </c>
      <c r="AI394" s="18">
        <v>0</v>
      </c>
      <c r="AJ394" s="18">
        <v>1</v>
      </c>
      <c r="AK394" s="18">
        <v>0</v>
      </c>
      <c r="AL394" s="37">
        <v>1</v>
      </c>
      <c r="AM394" s="18">
        <v>4</v>
      </c>
      <c r="AN394" s="18">
        <v>0</v>
      </c>
      <c r="AO394" s="18">
        <v>6</v>
      </c>
      <c r="AP394" s="18">
        <v>0</v>
      </c>
      <c r="AQ394" s="18">
        <v>0</v>
      </c>
      <c r="AR394" s="18">
        <v>7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7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7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7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7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7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7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7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7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7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7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7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7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7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7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7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7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7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7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7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7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7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7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7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7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7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7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7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7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7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7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7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7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7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7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>
        <v>0</v>
      </c>
      <c r="K429" s="18">
        <v>8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8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7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207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7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7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7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7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7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7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7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7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7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7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7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7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7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7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7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7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7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7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7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7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>
        <v>17</v>
      </c>
      <c r="K450" s="18">
        <v>51</v>
      </c>
      <c r="L450" s="18">
        <v>19</v>
      </c>
      <c r="M450" s="18">
        <v>0</v>
      </c>
      <c r="N450" s="18">
        <v>13</v>
      </c>
      <c r="O450" s="18">
        <v>0</v>
      </c>
      <c r="P450" s="18">
        <v>3</v>
      </c>
      <c r="Q450" s="18">
        <v>103</v>
      </c>
      <c r="R450" s="18">
        <v>19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19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36</v>
      </c>
      <c r="AH450" s="18">
        <v>20</v>
      </c>
      <c r="AI450" s="18">
        <v>0</v>
      </c>
      <c r="AJ450" s="18">
        <v>5</v>
      </c>
      <c r="AK450" s="18">
        <v>0</v>
      </c>
      <c r="AL450" s="37">
        <v>1</v>
      </c>
      <c r="AM450" s="18">
        <v>60</v>
      </c>
      <c r="AN450" s="18">
        <v>16</v>
      </c>
      <c r="AO450" s="18">
        <v>1</v>
      </c>
      <c r="AP450" s="18">
        <v>0</v>
      </c>
      <c r="AQ450" s="18">
        <v>3</v>
      </c>
      <c r="AR450" s="18">
        <v>78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7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7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7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7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7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7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7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7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7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7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7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7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7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7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7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7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7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7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7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7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3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7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7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7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7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7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7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7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7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7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7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7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7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7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7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7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7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7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7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7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7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7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7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7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7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7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7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7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7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7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7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7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7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7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7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4</v>
      </c>
      <c r="V505" s="18">
        <v>0</v>
      </c>
      <c r="W505" s="18">
        <v>0</v>
      </c>
      <c r="X505" s="18">
        <v>4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7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7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7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7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7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7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7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7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7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7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7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7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7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7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7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7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7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7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7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7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7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7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7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7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7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7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7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7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7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>
        <v>0</v>
      </c>
      <c r="K534" s="18">
        <v>0</v>
      </c>
      <c r="L534" s="18">
        <v>0</v>
      </c>
      <c r="M534" s="18">
        <v>2</v>
      </c>
      <c r="N534" s="18">
        <v>0</v>
      </c>
      <c r="O534" s="18">
        <v>0</v>
      </c>
      <c r="P534" s="18">
        <v>0</v>
      </c>
      <c r="Q534" s="18">
        <v>2</v>
      </c>
      <c r="R534" s="18">
        <v>0</v>
      </c>
      <c r="S534" s="18">
        <v>0</v>
      </c>
      <c r="T534" s="18">
        <v>0</v>
      </c>
      <c r="U534" s="18">
        <v>19</v>
      </c>
      <c r="V534" s="18">
        <v>0</v>
      </c>
      <c r="W534" s="18">
        <v>0</v>
      </c>
      <c r="X534" s="18">
        <v>19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22</v>
      </c>
      <c r="AH534" s="18">
        <v>0</v>
      </c>
      <c r="AI534" s="18">
        <v>0</v>
      </c>
      <c r="AJ534" s="18">
        <v>12</v>
      </c>
      <c r="AK534" s="18">
        <v>0</v>
      </c>
      <c r="AL534" s="37">
        <v>1</v>
      </c>
      <c r="AM534" s="18">
        <v>26</v>
      </c>
      <c r="AN534" s="18">
        <v>0</v>
      </c>
      <c r="AO534" s="18">
        <v>14</v>
      </c>
      <c r="AP534" s="18">
        <v>0</v>
      </c>
      <c r="AQ534" s="18">
        <v>0</v>
      </c>
      <c r="AR534" s="18">
        <v>51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7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7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7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7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7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7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7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7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7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7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7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7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7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7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7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7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7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7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7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7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7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7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7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7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7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7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7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7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7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7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7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7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7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7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7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1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7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7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7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7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7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7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7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7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7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7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7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7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7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7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7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7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7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7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7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7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7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>
        <v>16</v>
      </c>
      <c r="K591" s="18">
        <v>42</v>
      </c>
      <c r="L591" s="18">
        <v>32</v>
      </c>
      <c r="M591" s="18">
        <v>0</v>
      </c>
      <c r="N591" s="18">
        <v>5</v>
      </c>
      <c r="O591" s="18">
        <v>7</v>
      </c>
      <c r="P591" s="18">
        <v>33</v>
      </c>
      <c r="Q591" s="18">
        <v>135</v>
      </c>
      <c r="R591" s="18">
        <v>32</v>
      </c>
      <c r="S591" s="18">
        <v>12</v>
      </c>
      <c r="T591" s="18">
        <v>19</v>
      </c>
      <c r="U591" s="18">
        <v>55</v>
      </c>
      <c r="V591" s="18">
        <v>0</v>
      </c>
      <c r="W591" s="18">
        <v>0</v>
      </c>
      <c r="X591" s="18">
        <v>118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26</v>
      </c>
      <c r="AG591" s="18">
        <v>0</v>
      </c>
      <c r="AH591" s="18">
        <v>14</v>
      </c>
      <c r="AI591" s="18">
        <v>5</v>
      </c>
      <c r="AJ591" s="18">
        <v>0</v>
      </c>
      <c r="AK591" s="18">
        <v>0</v>
      </c>
      <c r="AL591" s="37">
        <v>0</v>
      </c>
      <c r="AM591" s="18">
        <v>43</v>
      </c>
      <c r="AN591" s="18">
        <v>12</v>
      </c>
      <c r="AO591" s="18">
        <v>6</v>
      </c>
      <c r="AP591" s="18">
        <v>1</v>
      </c>
      <c r="AQ591" s="18">
        <v>2</v>
      </c>
      <c r="AR591" s="18">
        <v>113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7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1</v>
      </c>
      <c r="V593" s="18">
        <v>0</v>
      </c>
      <c r="W593" s="18">
        <v>1</v>
      </c>
      <c r="X593" s="18">
        <v>2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2</v>
      </c>
      <c r="AG593" s="18">
        <v>9</v>
      </c>
      <c r="AH593" s="18">
        <v>0</v>
      </c>
      <c r="AI593" s="18">
        <v>0</v>
      </c>
      <c r="AJ593" s="18">
        <v>1</v>
      </c>
      <c r="AK593" s="18">
        <v>0</v>
      </c>
      <c r="AL593" s="37">
        <v>2</v>
      </c>
      <c r="AM593" s="18">
        <v>2</v>
      </c>
      <c r="AN593" s="18">
        <v>0</v>
      </c>
      <c r="AO593" s="18">
        <v>1</v>
      </c>
      <c r="AP593" s="18">
        <v>0</v>
      </c>
      <c r="AQ593" s="18">
        <v>0</v>
      </c>
      <c r="AR593" s="18">
        <v>4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7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7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7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7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7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7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7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7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7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7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7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7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7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7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7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1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7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7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7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7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7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7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7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7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7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7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>
        <v>0</v>
      </c>
      <c r="K619" s="18">
        <v>26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26</v>
      </c>
      <c r="R619" s="18">
        <v>0</v>
      </c>
      <c r="S619" s="18">
        <v>0</v>
      </c>
      <c r="T619" s="18">
        <v>0</v>
      </c>
      <c r="U619" s="18">
        <v>16</v>
      </c>
      <c r="V619" s="18">
        <v>1</v>
      </c>
      <c r="W619" s="18">
        <v>6</v>
      </c>
      <c r="X619" s="18">
        <v>23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3</v>
      </c>
      <c r="AG619" s="18">
        <v>17</v>
      </c>
      <c r="AH619" s="18">
        <v>0</v>
      </c>
      <c r="AI619" s="18">
        <v>0</v>
      </c>
      <c r="AJ619" s="18">
        <v>10</v>
      </c>
      <c r="AK619" s="18">
        <v>0</v>
      </c>
      <c r="AL619" s="37">
        <v>3</v>
      </c>
      <c r="AM619" s="18">
        <v>8</v>
      </c>
      <c r="AN619" s="18">
        <v>0</v>
      </c>
      <c r="AO619" s="18">
        <v>7</v>
      </c>
      <c r="AP619" s="18">
        <v>0</v>
      </c>
      <c r="AQ619" s="18">
        <v>0</v>
      </c>
      <c r="AR619" s="18">
        <v>96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7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7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7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7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7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7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7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7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7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7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7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7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7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7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7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7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7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7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7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7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7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7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7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7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7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7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7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7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7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7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7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7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7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7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7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7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>
        <v>7</v>
      </c>
      <c r="K656" s="18">
        <v>26</v>
      </c>
      <c r="L656" s="18">
        <v>6</v>
      </c>
      <c r="M656" s="18">
        <v>0</v>
      </c>
      <c r="N656" s="18">
        <v>0</v>
      </c>
      <c r="O656" s="18">
        <v>0</v>
      </c>
      <c r="P656" s="18">
        <v>0</v>
      </c>
      <c r="Q656" s="18">
        <v>39</v>
      </c>
      <c r="R656" s="18">
        <v>6</v>
      </c>
      <c r="S656" s="18">
        <v>3</v>
      </c>
      <c r="T656" s="18">
        <v>0</v>
      </c>
      <c r="U656" s="18">
        <v>20</v>
      </c>
      <c r="V656" s="18">
        <v>10</v>
      </c>
      <c r="W656" s="18">
        <v>40</v>
      </c>
      <c r="X656" s="18">
        <v>79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1</v>
      </c>
      <c r="AJ656" s="18">
        <v>0</v>
      </c>
      <c r="AK656" s="18">
        <v>0</v>
      </c>
      <c r="AL656" s="37">
        <v>0</v>
      </c>
      <c r="AM656" s="18">
        <v>9</v>
      </c>
      <c r="AN656" s="18">
        <v>0</v>
      </c>
      <c r="AO656" s="18">
        <v>6</v>
      </c>
      <c r="AP656" s="18">
        <v>0</v>
      </c>
      <c r="AQ656" s="18">
        <v>0</v>
      </c>
      <c r="AR656" s="18">
        <v>53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7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7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7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7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7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7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7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7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7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7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3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7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7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7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7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7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7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7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7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7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7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7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7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7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7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7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7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7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7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7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7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7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7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7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7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7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7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7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7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7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7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7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7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7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7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7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7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7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7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7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7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7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7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7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7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7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7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7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7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7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7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7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7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7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7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7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7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7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7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7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7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7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7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7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7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7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7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7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7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7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7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7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7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7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7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7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7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7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7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7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7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7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7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7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7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7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7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7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7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7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7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7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7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7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7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8</v>
      </c>
      <c r="AH761" s="18">
        <v>0</v>
      </c>
      <c r="AI761" s="18">
        <v>0</v>
      </c>
      <c r="AJ761" s="18">
        <v>4</v>
      </c>
      <c r="AK761" s="18">
        <v>0</v>
      </c>
      <c r="AL761" s="37">
        <v>0</v>
      </c>
      <c r="AM761" s="18">
        <v>6</v>
      </c>
      <c r="AN761" s="18">
        <v>0</v>
      </c>
      <c r="AO761" s="18">
        <v>1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38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E84A-074D-41A2-BAA3-8B831C184DEC}">
  <dimension ref="A1:AR763"/>
  <sheetViews>
    <sheetView showGridLines="0" workbookViewId="0">
      <pane xSplit="9" ySplit="3" topLeftCell="AJ73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877</v>
      </c>
      <c r="G2" s="48"/>
      <c r="H2" s="48"/>
      <c r="I2" s="29"/>
      <c r="J2" s="11">
        <f>SUBTOTAL(9,J4:J762)</f>
        <v>2607</v>
      </c>
      <c r="K2" s="13">
        <f t="shared" ref="K2:AR2" si="0">SUBTOTAL(9,K4:K762)</f>
        <v>6007</v>
      </c>
      <c r="L2" s="12">
        <f t="shared" si="0"/>
        <v>2529</v>
      </c>
      <c r="M2" s="13">
        <f t="shared" si="0"/>
        <v>127</v>
      </c>
      <c r="N2" s="12">
        <f t="shared" si="0"/>
        <v>2900</v>
      </c>
      <c r="O2" s="13">
        <f t="shared" si="0"/>
        <v>426</v>
      </c>
      <c r="P2" s="12">
        <f t="shared" si="0"/>
        <v>2294</v>
      </c>
      <c r="Q2" s="13">
        <f t="shared" si="0"/>
        <v>16890</v>
      </c>
      <c r="R2" s="12">
        <f t="shared" si="0"/>
        <v>2529</v>
      </c>
      <c r="S2" s="13">
        <f t="shared" si="0"/>
        <v>1960</v>
      </c>
      <c r="T2" s="12">
        <f t="shared" si="0"/>
        <v>2142</v>
      </c>
      <c r="U2" s="13">
        <f t="shared" si="0"/>
        <v>3003</v>
      </c>
      <c r="V2" s="12">
        <f t="shared" si="0"/>
        <v>457</v>
      </c>
      <c r="W2" s="13">
        <f t="shared" si="0"/>
        <v>2854</v>
      </c>
      <c r="X2" s="12">
        <f t="shared" si="0"/>
        <v>12945</v>
      </c>
      <c r="Y2" s="13">
        <f t="shared" si="0"/>
        <v>0</v>
      </c>
      <c r="Z2" s="12">
        <f t="shared" si="0"/>
        <v>2</v>
      </c>
      <c r="AA2" s="13">
        <f t="shared" si="0"/>
        <v>10</v>
      </c>
      <c r="AB2" s="12">
        <f t="shared" si="0"/>
        <v>0</v>
      </c>
      <c r="AC2" s="13">
        <f t="shared" si="0"/>
        <v>93</v>
      </c>
      <c r="AD2" s="12">
        <f t="shared" si="0"/>
        <v>0</v>
      </c>
      <c r="AE2" s="13">
        <f t="shared" si="0"/>
        <v>105</v>
      </c>
      <c r="AF2" s="13">
        <f t="shared" si="0"/>
        <v>2869</v>
      </c>
      <c r="AG2" s="13">
        <f t="shared" si="0"/>
        <v>2640</v>
      </c>
      <c r="AH2" s="13">
        <f t="shared" si="0"/>
        <v>1919</v>
      </c>
      <c r="AI2" s="13">
        <f t="shared" si="0"/>
        <v>266</v>
      </c>
      <c r="AJ2" s="13">
        <f t="shared" si="0"/>
        <v>920</v>
      </c>
      <c r="AK2" s="13">
        <f t="shared" si="0"/>
        <v>0</v>
      </c>
      <c r="AL2" s="13">
        <f t="shared" si="0"/>
        <v>109</v>
      </c>
      <c r="AM2" s="13">
        <f t="shared" si="0"/>
        <v>7688</v>
      </c>
      <c r="AN2" s="13">
        <f t="shared" si="0"/>
        <v>2339</v>
      </c>
      <c r="AO2" s="13">
        <f t="shared" si="0"/>
        <v>543</v>
      </c>
      <c r="AP2" s="13">
        <f t="shared" si="0"/>
        <v>356</v>
      </c>
      <c r="AQ2" s="13">
        <f t="shared" si="0"/>
        <v>1292</v>
      </c>
      <c r="AR2" s="13">
        <f t="shared" si="0"/>
        <v>13072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5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>
        <v>0</v>
      </c>
      <c r="K5" s="18">
        <v>26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26</v>
      </c>
      <c r="R5" s="18">
        <v>0</v>
      </c>
      <c r="S5" s="18">
        <v>29</v>
      </c>
      <c r="T5" s="18">
        <v>11</v>
      </c>
      <c r="U5" s="18">
        <v>12</v>
      </c>
      <c r="V5" s="18">
        <v>6</v>
      </c>
      <c r="W5" s="18">
        <v>30</v>
      </c>
      <c r="X5" s="18">
        <v>88</v>
      </c>
      <c r="Y5" s="18">
        <v>0</v>
      </c>
      <c r="Z5" s="18">
        <v>2</v>
      </c>
      <c r="AA5" s="18">
        <v>2</v>
      </c>
      <c r="AB5" s="18">
        <v>0</v>
      </c>
      <c r="AC5" s="18">
        <v>6</v>
      </c>
      <c r="AD5" s="18">
        <v>0</v>
      </c>
      <c r="AE5" s="18">
        <v>10</v>
      </c>
      <c r="AF5" s="18">
        <v>16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7">
        <v>0</v>
      </c>
      <c r="AM5" s="18">
        <v>2</v>
      </c>
      <c r="AN5" s="18">
        <v>0</v>
      </c>
      <c r="AO5" s="18">
        <v>0</v>
      </c>
      <c r="AP5" s="18">
        <v>0</v>
      </c>
      <c r="AQ5" s="18">
        <v>0</v>
      </c>
      <c r="AR5" s="18">
        <v>47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>
        <v>1</v>
      </c>
      <c r="K6" s="18">
        <v>48</v>
      </c>
      <c r="L6" s="18">
        <v>1</v>
      </c>
      <c r="M6" s="18">
        <v>0</v>
      </c>
      <c r="N6" s="18">
        <v>0</v>
      </c>
      <c r="O6" s="18">
        <v>1</v>
      </c>
      <c r="P6" s="18">
        <v>1</v>
      </c>
      <c r="Q6" s="18">
        <v>52</v>
      </c>
      <c r="R6" s="18">
        <v>1</v>
      </c>
      <c r="S6" s="18">
        <v>25</v>
      </c>
      <c r="T6" s="18">
        <v>2</v>
      </c>
      <c r="U6" s="18">
        <v>30</v>
      </c>
      <c r="V6" s="18">
        <v>3</v>
      </c>
      <c r="W6" s="18">
        <v>7</v>
      </c>
      <c r="X6" s="18">
        <v>68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21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7">
        <v>0</v>
      </c>
      <c r="AM6" s="18">
        <v>31</v>
      </c>
      <c r="AN6" s="18">
        <v>1</v>
      </c>
      <c r="AO6" s="18">
        <v>4</v>
      </c>
      <c r="AP6" s="18">
        <v>1</v>
      </c>
      <c r="AQ6" s="18">
        <v>1</v>
      </c>
      <c r="AR6" s="18">
        <v>56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7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7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>
        <v>17</v>
      </c>
      <c r="K9" s="18">
        <v>47</v>
      </c>
      <c r="L9" s="18">
        <v>17</v>
      </c>
      <c r="M9" s="18">
        <v>3</v>
      </c>
      <c r="N9" s="18">
        <v>13</v>
      </c>
      <c r="O9" s="18">
        <v>2</v>
      </c>
      <c r="P9" s="18">
        <v>16</v>
      </c>
      <c r="Q9" s="18">
        <v>115</v>
      </c>
      <c r="R9" s="18">
        <v>17</v>
      </c>
      <c r="S9" s="18">
        <v>52</v>
      </c>
      <c r="T9" s="18">
        <v>93</v>
      </c>
      <c r="U9" s="18">
        <v>29</v>
      </c>
      <c r="V9" s="18">
        <v>3</v>
      </c>
      <c r="W9" s="18">
        <v>46</v>
      </c>
      <c r="X9" s="18">
        <v>240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49</v>
      </c>
      <c r="AG9" s="18">
        <v>7</v>
      </c>
      <c r="AH9" s="18">
        <v>10</v>
      </c>
      <c r="AI9" s="18">
        <v>2</v>
      </c>
      <c r="AJ9" s="18">
        <v>2</v>
      </c>
      <c r="AK9" s="18">
        <v>0</v>
      </c>
      <c r="AL9" s="37">
        <v>3</v>
      </c>
      <c r="AM9" s="18">
        <v>190</v>
      </c>
      <c r="AN9" s="18">
        <v>4</v>
      </c>
      <c r="AO9" s="18">
        <v>2</v>
      </c>
      <c r="AP9" s="18">
        <v>0</v>
      </c>
      <c r="AQ9" s="18">
        <v>13</v>
      </c>
      <c r="AR9" s="18">
        <v>268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>
        <v>77</v>
      </c>
      <c r="K10" s="18">
        <v>74</v>
      </c>
      <c r="L10" s="18">
        <v>78</v>
      </c>
      <c r="M10" s="18">
        <v>1</v>
      </c>
      <c r="N10" s="18">
        <v>68</v>
      </c>
      <c r="O10" s="18">
        <v>7</v>
      </c>
      <c r="P10" s="18">
        <v>8</v>
      </c>
      <c r="Q10" s="18">
        <v>313</v>
      </c>
      <c r="R10" s="18">
        <v>78</v>
      </c>
      <c r="S10" s="18">
        <v>50</v>
      </c>
      <c r="T10" s="18">
        <v>16</v>
      </c>
      <c r="U10" s="18">
        <v>34</v>
      </c>
      <c r="V10" s="18">
        <v>15</v>
      </c>
      <c r="W10" s="18">
        <v>51</v>
      </c>
      <c r="X10" s="18">
        <v>244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23</v>
      </c>
      <c r="AG10" s="18">
        <v>0</v>
      </c>
      <c r="AH10" s="18">
        <v>24</v>
      </c>
      <c r="AI10" s="18">
        <v>10</v>
      </c>
      <c r="AJ10" s="18">
        <v>0</v>
      </c>
      <c r="AK10" s="18">
        <v>0</v>
      </c>
      <c r="AL10" s="37">
        <v>0</v>
      </c>
      <c r="AM10" s="18">
        <v>92</v>
      </c>
      <c r="AN10" s="18">
        <v>78</v>
      </c>
      <c r="AO10" s="18">
        <v>3</v>
      </c>
      <c r="AP10" s="18">
        <v>2</v>
      </c>
      <c r="AQ10" s="18">
        <v>9</v>
      </c>
      <c r="AR10" s="18">
        <v>145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>
        <v>140</v>
      </c>
      <c r="K11" s="18">
        <v>4</v>
      </c>
      <c r="L11" s="18">
        <v>141</v>
      </c>
      <c r="M11" s="18">
        <v>4</v>
      </c>
      <c r="N11" s="18">
        <v>166</v>
      </c>
      <c r="O11" s="18">
        <v>1</v>
      </c>
      <c r="P11" s="18">
        <v>179</v>
      </c>
      <c r="Q11" s="18">
        <v>635</v>
      </c>
      <c r="R11" s="18">
        <v>141</v>
      </c>
      <c r="S11" s="18">
        <v>37</v>
      </c>
      <c r="T11" s="18">
        <v>111</v>
      </c>
      <c r="U11" s="18">
        <v>43</v>
      </c>
      <c r="V11" s="18">
        <v>25</v>
      </c>
      <c r="W11" s="18">
        <v>73</v>
      </c>
      <c r="X11" s="18">
        <v>430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84</v>
      </c>
      <c r="AG11" s="18">
        <v>0</v>
      </c>
      <c r="AH11" s="18">
        <v>269</v>
      </c>
      <c r="AI11" s="18">
        <v>14</v>
      </c>
      <c r="AJ11" s="18">
        <v>0</v>
      </c>
      <c r="AK11" s="18">
        <v>0</v>
      </c>
      <c r="AL11" s="37">
        <v>0</v>
      </c>
      <c r="AM11" s="18">
        <v>28</v>
      </c>
      <c r="AN11" s="18">
        <v>209</v>
      </c>
      <c r="AO11" s="18">
        <v>0</v>
      </c>
      <c r="AP11" s="18">
        <v>1</v>
      </c>
      <c r="AQ11" s="18">
        <v>0</v>
      </c>
      <c r="AR11" s="18">
        <v>272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>
        <v>0</v>
      </c>
      <c r="K12" s="18">
        <v>30</v>
      </c>
      <c r="L12" s="18">
        <v>0</v>
      </c>
      <c r="M12" s="18">
        <v>0</v>
      </c>
      <c r="N12" s="18">
        <v>149</v>
      </c>
      <c r="O12" s="18">
        <v>62</v>
      </c>
      <c r="P12" s="18">
        <v>209</v>
      </c>
      <c r="Q12" s="18">
        <v>450</v>
      </c>
      <c r="R12" s="18">
        <v>0</v>
      </c>
      <c r="S12" s="18">
        <v>204</v>
      </c>
      <c r="T12" s="18">
        <v>17</v>
      </c>
      <c r="U12" s="18">
        <v>22</v>
      </c>
      <c r="V12" s="18">
        <v>4</v>
      </c>
      <c r="W12" s="18">
        <v>28</v>
      </c>
      <c r="X12" s="18">
        <v>275</v>
      </c>
      <c r="Y12" s="18">
        <v>0</v>
      </c>
      <c r="Z12" s="18">
        <v>0</v>
      </c>
      <c r="AA12" s="18">
        <v>0</v>
      </c>
      <c r="AB12" s="18">
        <v>0</v>
      </c>
      <c r="AC12" s="18">
        <v>2</v>
      </c>
      <c r="AD12" s="18">
        <v>0</v>
      </c>
      <c r="AE12" s="18">
        <v>2</v>
      </c>
      <c r="AF12" s="18">
        <v>10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37">
        <v>0</v>
      </c>
      <c r="AM12" s="18">
        <v>8</v>
      </c>
      <c r="AN12" s="18">
        <v>108</v>
      </c>
      <c r="AO12" s="18">
        <v>0</v>
      </c>
      <c r="AP12" s="18">
        <v>0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>
        <v>24</v>
      </c>
      <c r="K13" s="18">
        <v>85</v>
      </c>
      <c r="L13" s="18">
        <v>24</v>
      </c>
      <c r="M13" s="18">
        <v>12</v>
      </c>
      <c r="N13" s="18">
        <v>78</v>
      </c>
      <c r="O13" s="18">
        <v>1</v>
      </c>
      <c r="P13" s="18">
        <v>17</v>
      </c>
      <c r="Q13" s="18">
        <v>241</v>
      </c>
      <c r="R13" s="18">
        <v>24</v>
      </c>
      <c r="S13" s="18">
        <v>15</v>
      </c>
      <c r="T13" s="18">
        <v>21</v>
      </c>
      <c r="U13" s="18">
        <v>16</v>
      </c>
      <c r="V13" s="18">
        <v>13</v>
      </c>
      <c r="W13" s="18">
        <v>57</v>
      </c>
      <c r="X13" s="18">
        <v>146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16</v>
      </c>
      <c r="AG13" s="18">
        <v>84</v>
      </c>
      <c r="AH13" s="18">
        <v>21</v>
      </c>
      <c r="AI13" s="18">
        <v>0</v>
      </c>
      <c r="AJ13" s="18">
        <v>1</v>
      </c>
      <c r="AK13" s="18">
        <v>0</v>
      </c>
      <c r="AL13" s="37">
        <v>1</v>
      </c>
      <c r="AM13" s="18">
        <v>97</v>
      </c>
      <c r="AN13" s="18">
        <v>55</v>
      </c>
      <c r="AO13" s="18">
        <v>1</v>
      </c>
      <c r="AP13" s="18">
        <v>1</v>
      </c>
      <c r="AQ13" s="18">
        <v>14</v>
      </c>
      <c r="AR13" s="18">
        <v>138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>
        <v>21</v>
      </c>
      <c r="K14" s="18">
        <v>28</v>
      </c>
      <c r="L14" s="18">
        <v>21</v>
      </c>
      <c r="M14" s="18">
        <v>0</v>
      </c>
      <c r="N14" s="18">
        <v>12</v>
      </c>
      <c r="O14" s="18">
        <v>7</v>
      </c>
      <c r="P14" s="18">
        <v>17</v>
      </c>
      <c r="Q14" s="18">
        <v>106</v>
      </c>
      <c r="R14" s="18">
        <v>21</v>
      </c>
      <c r="S14" s="18">
        <v>11</v>
      </c>
      <c r="T14" s="18">
        <v>8</v>
      </c>
      <c r="U14" s="18">
        <v>5</v>
      </c>
      <c r="V14" s="18">
        <v>0</v>
      </c>
      <c r="W14" s="18">
        <v>0</v>
      </c>
      <c r="X14" s="18">
        <v>45</v>
      </c>
      <c r="Y14" s="18">
        <v>0</v>
      </c>
      <c r="Z14" s="18">
        <v>0</v>
      </c>
      <c r="AA14" s="18">
        <v>0</v>
      </c>
      <c r="AB14" s="18">
        <v>0</v>
      </c>
      <c r="AC14" s="18">
        <v>1</v>
      </c>
      <c r="AD14" s="18">
        <v>0</v>
      </c>
      <c r="AE14" s="18">
        <v>1</v>
      </c>
      <c r="AF14" s="18">
        <v>2</v>
      </c>
      <c r="AG14" s="18">
        <v>0</v>
      </c>
      <c r="AH14" s="18">
        <v>1</v>
      </c>
      <c r="AI14" s="18">
        <v>8</v>
      </c>
      <c r="AJ14" s="18">
        <v>0</v>
      </c>
      <c r="AK14" s="18">
        <v>0</v>
      </c>
      <c r="AL14" s="37">
        <v>0</v>
      </c>
      <c r="AM14" s="18">
        <v>4</v>
      </c>
      <c r="AN14" s="18">
        <v>8</v>
      </c>
      <c r="AO14" s="18">
        <v>0</v>
      </c>
      <c r="AP14" s="18">
        <v>1</v>
      </c>
      <c r="AQ14" s="18">
        <v>3</v>
      </c>
      <c r="AR14" s="18">
        <v>85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>
        <v>31</v>
      </c>
      <c r="K15" s="18">
        <v>474</v>
      </c>
      <c r="L15" s="18">
        <v>28</v>
      </c>
      <c r="M15" s="18">
        <v>6</v>
      </c>
      <c r="N15" s="18">
        <v>335</v>
      </c>
      <c r="O15" s="18">
        <v>10</v>
      </c>
      <c r="P15" s="18">
        <v>20</v>
      </c>
      <c r="Q15" s="18">
        <v>904</v>
      </c>
      <c r="R15" s="18">
        <v>28</v>
      </c>
      <c r="S15" s="18">
        <v>22</v>
      </c>
      <c r="T15" s="18">
        <v>106</v>
      </c>
      <c r="U15" s="18">
        <v>27</v>
      </c>
      <c r="V15" s="18">
        <v>46</v>
      </c>
      <c r="W15" s="18">
        <v>68</v>
      </c>
      <c r="X15" s="18">
        <v>297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16</v>
      </c>
      <c r="AG15" s="18">
        <v>46</v>
      </c>
      <c r="AH15" s="18">
        <v>8</v>
      </c>
      <c r="AI15" s="18">
        <v>4</v>
      </c>
      <c r="AJ15" s="18">
        <v>1</v>
      </c>
      <c r="AK15" s="18">
        <v>0</v>
      </c>
      <c r="AL15" s="37">
        <v>0</v>
      </c>
      <c r="AM15" s="18">
        <v>516</v>
      </c>
      <c r="AN15" s="18">
        <v>16</v>
      </c>
      <c r="AO15" s="18">
        <v>4</v>
      </c>
      <c r="AP15" s="18">
        <v>1</v>
      </c>
      <c r="AQ15" s="18">
        <v>0</v>
      </c>
      <c r="AR15" s="18">
        <v>497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>
        <v>0</v>
      </c>
      <c r="K16" s="18">
        <v>44</v>
      </c>
      <c r="L16" s="18">
        <v>0</v>
      </c>
      <c r="M16" s="18">
        <v>0</v>
      </c>
      <c r="N16" s="18">
        <v>50</v>
      </c>
      <c r="O16" s="18">
        <v>1</v>
      </c>
      <c r="P16" s="18">
        <v>51</v>
      </c>
      <c r="Q16" s="18">
        <v>146</v>
      </c>
      <c r="R16" s="18">
        <v>0</v>
      </c>
      <c r="S16" s="18">
        <v>13</v>
      </c>
      <c r="T16" s="18">
        <v>13</v>
      </c>
      <c r="U16" s="18">
        <v>11</v>
      </c>
      <c r="V16" s="18">
        <v>7</v>
      </c>
      <c r="W16" s="18">
        <v>63</v>
      </c>
      <c r="X16" s="18">
        <v>107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23</v>
      </c>
      <c r="AG16" s="18">
        <v>11</v>
      </c>
      <c r="AH16" s="18">
        <v>55</v>
      </c>
      <c r="AI16" s="18">
        <v>0</v>
      </c>
      <c r="AJ16" s="18">
        <v>6</v>
      </c>
      <c r="AK16" s="18">
        <v>0</v>
      </c>
      <c r="AL16" s="37">
        <v>0</v>
      </c>
      <c r="AM16" s="18">
        <v>59</v>
      </c>
      <c r="AN16" s="18">
        <v>31</v>
      </c>
      <c r="AO16" s="18">
        <v>1</v>
      </c>
      <c r="AP16" s="18">
        <v>1</v>
      </c>
      <c r="AQ16" s="18">
        <v>0</v>
      </c>
      <c r="AR16" s="18">
        <v>121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>
        <v>9</v>
      </c>
      <c r="K17" s="18">
        <v>36</v>
      </c>
      <c r="L17" s="18">
        <v>8</v>
      </c>
      <c r="M17" s="18">
        <v>0</v>
      </c>
      <c r="N17" s="18">
        <v>0</v>
      </c>
      <c r="O17" s="18">
        <v>1</v>
      </c>
      <c r="P17" s="18">
        <v>8</v>
      </c>
      <c r="Q17" s="18">
        <v>62</v>
      </c>
      <c r="R17" s="18">
        <v>8</v>
      </c>
      <c r="S17" s="18">
        <v>62</v>
      </c>
      <c r="T17" s="18">
        <v>0</v>
      </c>
      <c r="U17" s="18">
        <v>28</v>
      </c>
      <c r="V17" s="18">
        <v>3</v>
      </c>
      <c r="W17" s="18">
        <v>69</v>
      </c>
      <c r="X17" s="18">
        <v>170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0</v>
      </c>
      <c r="AH17" s="18">
        <v>5</v>
      </c>
      <c r="AI17" s="18">
        <v>4</v>
      </c>
      <c r="AJ17" s="18">
        <v>0</v>
      </c>
      <c r="AK17" s="18">
        <v>0</v>
      </c>
      <c r="AL17" s="37">
        <v>0</v>
      </c>
      <c r="AM17" s="18">
        <v>41</v>
      </c>
      <c r="AN17" s="18">
        <v>3</v>
      </c>
      <c r="AO17" s="18">
        <v>4</v>
      </c>
      <c r="AP17" s="18">
        <v>0</v>
      </c>
      <c r="AQ17" s="18">
        <v>0</v>
      </c>
      <c r="AR17" s="18">
        <v>72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>
        <v>9</v>
      </c>
      <c r="K18" s="18">
        <v>119</v>
      </c>
      <c r="L18" s="18">
        <v>10</v>
      </c>
      <c r="M18" s="18">
        <v>0</v>
      </c>
      <c r="N18" s="18">
        <v>11</v>
      </c>
      <c r="O18" s="18">
        <v>2</v>
      </c>
      <c r="P18" s="18">
        <v>9</v>
      </c>
      <c r="Q18" s="18">
        <v>160</v>
      </c>
      <c r="R18" s="18">
        <v>10</v>
      </c>
      <c r="S18" s="18">
        <v>48</v>
      </c>
      <c r="T18" s="18">
        <v>13</v>
      </c>
      <c r="U18" s="18">
        <v>115</v>
      </c>
      <c r="V18" s="18">
        <v>13</v>
      </c>
      <c r="W18" s="18">
        <v>137</v>
      </c>
      <c r="X18" s="18">
        <v>336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65</v>
      </c>
      <c r="AG18" s="18">
        <v>39</v>
      </c>
      <c r="AH18" s="18">
        <v>37</v>
      </c>
      <c r="AI18" s="18">
        <v>2</v>
      </c>
      <c r="AJ18" s="18">
        <v>32</v>
      </c>
      <c r="AK18" s="18">
        <v>0</v>
      </c>
      <c r="AL18" s="37">
        <v>2</v>
      </c>
      <c r="AM18" s="18">
        <v>196</v>
      </c>
      <c r="AN18" s="18">
        <v>5</v>
      </c>
      <c r="AO18" s="18">
        <v>5</v>
      </c>
      <c r="AP18" s="18">
        <v>0</v>
      </c>
      <c r="AQ18" s="18">
        <v>4</v>
      </c>
      <c r="AR18" s="18">
        <v>285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>
        <v>67</v>
      </c>
      <c r="K19" s="18">
        <v>63</v>
      </c>
      <c r="L19" s="18">
        <v>48</v>
      </c>
      <c r="M19" s="18">
        <v>0</v>
      </c>
      <c r="N19" s="18">
        <v>58</v>
      </c>
      <c r="O19" s="18">
        <v>0</v>
      </c>
      <c r="P19" s="18">
        <v>57</v>
      </c>
      <c r="Q19" s="18">
        <v>293</v>
      </c>
      <c r="R19" s="18">
        <v>48</v>
      </c>
      <c r="S19" s="18">
        <v>10</v>
      </c>
      <c r="T19" s="18">
        <v>6</v>
      </c>
      <c r="U19" s="18">
        <v>51</v>
      </c>
      <c r="V19" s="18">
        <v>2</v>
      </c>
      <c r="W19" s="18">
        <v>58</v>
      </c>
      <c r="X19" s="18">
        <v>175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24</v>
      </c>
      <c r="AG19" s="18">
        <v>47</v>
      </c>
      <c r="AH19" s="18">
        <v>5</v>
      </c>
      <c r="AI19" s="18">
        <v>0</v>
      </c>
      <c r="AJ19" s="18">
        <v>23</v>
      </c>
      <c r="AK19" s="18">
        <v>0</v>
      </c>
      <c r="AL19" s="37">
        <v>5</v>
      </c>
      <c r="AM19" s="18">
        <v>85</v>
      </c>
      <c r="AN19" s="18">
        <v>37</v>
      </c>
      <c r="AO19" s="18">
        <v>1</v>
      </c>
      <c r="AP19" s="18">
        <v>0</v>
      </c>
      <c r="AQ19" s="18">
        <v>54</v>
      </c>
      <c r="AR19" s="18">
        <v>241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>
        <v>0</v>
      </c>
      <c r="K20" s="18">
        <v>2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8">
        <v>14</v>
      </c>
      <c r="V20" s="18">
        <v>0</v>
      </c>
      <c r="W20" s="18">
        <v>0</v>
      </c>
      <c r="X20" s="18">
        <v>14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21</v>
      </c>
      <c r="AI20" s="18">
        <v>0</v>
      </c>
      <c r="AJ20" s="18">
        <v>0</v>
      </c>
      <c r="AK20" s="18">
        <v>0</v>
      </c>
      <c r="AL20" s="37">
        <v>0</v>
      </c>
      <c r="AM20" s="18">
        <v>28</v>
      </c>
      <c r="AN20" s="18">
        <v>0</v>
      </c>
      <c r="AO20" s="18">
        <v>0</v>
      </c>
      <c r="AP20" s="18">
        <v>0</v>
      </c>
      <c r="AQ20" s="18">
        <v>0</v>
      </c>
      <c r="AR20" s="18">
        <v>34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19</v>
      </c>
      <c r="AI21" s="18">
        <v>0</v>
      </c>
      <c r="AJ21" s="18">
        <v>0</v>
      </c>
      <c r="AK21" s="18">
        <v>0</v>
      </c>
      <c r="AL21" s="37">
        <v>0</v>
      </c>
      <c r="AM21" s="18">
        <v>19</v>
      </c>
      <c r="AN21" s="18">
        <v>0</v>
      </c>
      <c r="AO21" s="18">
        <v>0</v>
      </c>
      <c r="AP21" s="18">
        <v>0</v>
      </c>
      <c r="AQ21" s="18">
        <v>0</v>
      </c>
      <c r="AR21" s="18">
        <v>19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11</v>
      </c>
      <c r="AI22" s="18">
        <v>0</v>
      </c>
      <c r="AJ22" s="18">
        <v>0</v>
      </c>
      <c r="AK22" s="18">
        <v>0</v>
      </c>
      <c r="AL22" s="37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12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7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21</v>
      </c>
      <c r="AI24" s="18">
        <v>0</v>
      </c>
      <c r="AJ24" s="18">
        <v>0</v>
      </c>
      <c r="AK24" s="18">
        <v>0</v>
      </c>
      <c r="AL24" s="37">
        <v>0</v>
      </c>
      <c r="AM24" s="18">
        <v>21</v>
      </c>
      <c r="AN24" s="18">
        <v>0</v>
      </c>
      <c r="AO24" s="18">
        <v>0</v>
      </c>
      <c r="AP24" s="18">
        <v>0</v>
      </c>
      <c r="AQ24" s="18">
        <v>0</v>
      </c>
      <c r="AR24" s="18">
        <v>19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>
        <v>36</v>
      </c>
      <c r="K25" s="18">
        <v>70</v>
      </c>
      <c r="L25" s="18">
        <v>33</v>
      </c>
      <c r="M25" s="18">
        <v>0</v>
      </c>
      <c r="N25" s="18">
        <v>37</v>
      </c>
      <c r="O25" s="18">
        <v>5</v>
      </c>
      <c r="P25" s="18">
        <v>9</v>
      </c>
      <c r="Q25" s="18">
        <v>190</v>
      </c>
      <c r="R25" s="18">
        <v>33</v>
      </c>
      <c r="S25" s="18">
        <v>3</v>
      </c>
      <c r="T25" s="18">
        <v>5</v>
      </c>
      <c r="U25" s="18">
        <v>50</v>
      </c>
      <c r="V25" s="18">
        <v>0</v>
      </c>
      <c r="W25" s="18">
        <v>72</v>
      </c>
      <c r="X25" s="18">
        <v>163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21</v>
      </c>
      <c r="AG25" s="18">
        <v>3</v>
      </c>
      <c r="AH25" s="18">
        <v>9</v>
      </c>
      <c r="AI25" s="18">
        <v>1</v>
      </c>
      <c r="AJ25" s="18">
        <v>3</v>
      </c>
      <c r="AK25" s="18">
        <v>0</v>
      </c>
      <c r="AL25" s="37">
        <v>2</v>
      </c>
      <c r="AM25" s="18">
        <v>35</v>
      </c>
      <c r="AN25" s="18">
        <v>36</v>
      </c>
      <c r="AO25" s="18">
        <v>2</v>
      </c>
      <c r="AP25" s="18">
        <v>3</v>
      </c>
      <c r="AQ25" s="18">
        <v>13</v>
      </c>
      <c r="AR25" s="18">
        <v>96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>
        <v>0</v>
      </c>
      <c r="K26" s="18">
        <v>344</v>
      </c>
      <c r="L26" s="18">
        <v>0</v>
      </c>
      <c r="M26" s="18">
        <v>2</v>
      </c>
      <c r="N26" s="18">
        <v>11</v>
      </c>
      <c r="O26" s="18">
        <v>1</v>
      </c>
      <c r="P26" s="18">
        <v>12</v>
      </c>
      <c r="Q26" s="18">
        <v>370</v>
      </c>
      <c r="R26" s="18">
        <v>0</v>
      </c>
      <c r="S26" s="18">
        <v>5</v>
      </c>
      <c r="T26" s="18">
        <v>21</v>
      </c>
      <c r="U26" s="18">
        <v>33</v>
      </c>
      <c r="V26" s="18">
        <v>0</v>
      </c>
      <c r="W26" s="18">
        <v>57</v>
      </c>
      <c r="X26" s="18">
        <v>116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216</v>
      </c>
      <c r="AG26" s="18">
        <v>0</v>
      </c>
      <c r="AH26" s="18">
        <v>88</v>
      </c>
      <c r="AI26" s="18">
        <v>6</v>
      </c>
      <c r="AJ26" s="18">
        <v>1</v>
      </c>
      <c r="AK26" s="18">
        <v>0</v>
      </c>
      <c r="AL26" s="37">
        <v>0</v>
      </c>
      <c r="AM26" s="18">
        <v>1212</v>
      </c>
      <c r="AN26" s="18">
        <v>1</v>
      </c>
      <c r="AO26" s="18">
        <v>1</v>
      </c>
      <c r="AP26" s="18">
        <v>0</v>
      </c>
      <c r="AQ26" s="18">
        <v>1</v>
      </c>
      <c r="AR26" s="18">
        <v>354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>
        <v>262</v>
      </c>
      <c r="K27" s="18">
        <v>144</v>
      </c>
      <c r="L27" s="18">
        <v>232</v>
      </c>
      <c r="M27" s="18">
        <v>0</v>
      </c>
      <c r="N27" s="18">
        <v>226</v>
      </c>
      <c r="O27" s="18">
        <v>23</v>
      </c>
      <c r="P27" s="18">
        <v>255</v>
      </c>
      <c r="Q27" s="18">
        <v>1142</v>
      </c>
      <c r="R27" s="18">
        <v>232</v>
      </c>
      <c r="S27" s="18">
        <v>1</v>
      </c>
      <c r="T27" s="18">
        <v>20</v>
      </c>
      <c r="U27" s="18">
        <v>27</v>
      </c>
      <c r="V27" s="18">
        <v>15</v>
      </c>
      <c r="W27" s="18">
        <v>63</v>
      </c>
      <c r="X27" s="18">
        <v>358</v>
      </c>
      <c r="Y27" s="18">
        <v>0</v>
      </c>
      <c r="Z27" s="18">
        <v>0</v>
      </c>
      <c r="AA27" s="18">
        <v>1</v>
      </c>
      <c r="AB27" s="18">
        <v>0</v>
      </c>
      <c r="AC27" s="18">
        <v>0</v>
      </c>
      <c r="AD27" s="18">
        <v>0</v>
      </c>
      <c r="AE27" s="18">
        <v>1</v>
      </c>
      <c r="AF27" s="18">
        <v>131</v>
      </c>
      <c r="AG27" s="18">
        <v>31</v>
      </c>
      <c r="AH27" s="18">
        <v>1</v>
      </c>
      <c r="AI27" s="18">
        <v>0</v>
      </c>
      <c r="AJ27" s="18">
        <v>37</v>
      </c>
      <c r="AK27" s="18">
        <v>0</v>
      </c>
      <c r="AL27" s="37">
        <v>3</v>
      </c>
      <c r="AM27" s="18">
        <v>147</v>
      </c>
      <c r="AN27" s="18">
        <v>126</v>
      </c>
      <c r="AO27" s="18">
        <v>3</v>
      </c>
      <c r="AP27" s="18">
        <v>4</v>
      </c>
      <c r="AQ27" s="18">
        <v>208</v>
      </c>
      <c r="AR27" s="18">
        <v>435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>
        <v>3</v>
      </c>
      <c r="K28" s="18">
        <v>220</v>
      </c>
      <c r="L28" s="18">
        <v>4</v>
      </c>
      <c r="M28" s="18">
        <v>30</v>
      </c>
      <c r="N28" s="18">
        <v>2</v>
      </c>
      <c r="O28" s="18">
        <v>1</v>
      </c>
      <c r="P28" s="18">
        <v>2</v>
      </c>
      <c r="Q28" s="18">
        <v>262</v>
      </c>
      <c r="R28" s="18">
        <v>4</v>
      </c>
      <c r="S28" s="18">
        <v>75</v>
      </c>
      <c r="T28" s="18">
        <v>13</v>
      </c>
      <c r="U28" s="18">
        <v>64</v>
      </c>
      <c r="V28" s="18">
        <v>18</v>
      </c>
      <c r="W28" s="18">
        <v>39</v>
      </c>
      <c r="X28" s="18">
        <v>213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32</v>
      </c>
      <c r="AG28" s="18">
        <v>22</v>
      </c>
      <c r="AH28" s="18">
        <v>120</v>
      </c>
      <c r="AI28" s="18">
        <v>64</v>
      </c>
      <c r="AJ28" s="18">
        <v>35</v>
      </c>
      <c r="AK28" s="18">
        <v>0</v>
      </c>
      <c r="AL28" s="37">
        <v>0</v>
      </c>
      <c r="AM28" s="18">
        <v>199</v>
      </c>
      <c r="AN28" s="18">
        <v>1</v>
      </c>
      <c r="AO28" s="18">
        <v>3</v>
      </c>
      <c r="AP28" s="18">
        <v>4</v>
      </c>
      <c r="AQ28" s="18">
        <v>2</v>
      </c>
      <c r="AR28" s="18">
        <v>376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>
        <v>247</v>
      </c>
      <c r="K29" s="18">
        <v>235</v>
      </c>
      <c r="L29" s="18">
        <v>239</v>
      </c>
      <c r="M29" s="18">
        <v>6</v>
      </c>
      <c r="N29" s="18">
        <v>203</v>
      </c>
      <c r="O29" s="18">
        <v>45</v>
      </c>
      <c r="P29" s="18">
        <v>112</v>
      </c>
      <c r="Q29" s="18">
        <v>1087</v>
      </c>
      <c r="R29" s="18">
        <v>239</v>
      </c>
      <c r="S29" s="18">
        <v>69</v>
      </c>
      <c r="T29" s="18">
        <v>34</v>
      </c>
      <c r="U29" s="18">
        <v>31</v>
      </c>
      <c r="V29" s="18">
        <v>14</v>
      </c>
      <c r="W29" s="18">
        <v>117</v>
      </c>
      <c r="X29" s="18">
        <v>504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16</v>
      </c>
      <c r="AG29" s="18">
        <v>0</v>
      </c>
      <c r="AH29" s="18">
        <v>144</v>
      </c>
      <c r="AI29" s="18">
        <v>70</v>
      </c>
      <c r="AJ29" s="18">
        <v>1</v>
      </c>
      <c r="AK29" s="18">
        <v>0</v>
      </c>
      <c r="AL29" s="37">
        <v>0</v>
      </c>
      <c r="AM29" s="18">
        <v>119</v>
      </c>
      <c r="AN29" s="18">
        <v>142</v>
      </c>
      <c r="AO29" s="18">
        <v>5</v>
      </c>
      <c r="AP29" s="18">
        <v>10</v>
      </c>
      <c r="AQ29" s="18">
        <v>100</v>
      </c>
      <c r="AR29" s="18">
        <v>255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>
        <v>3</v>
      </c>
      <c r="K30" s="18">
        <v>126</v>
      </c>
      <c r="L30" s="18">
        <v>3</v>
      </c>
      <c r="M30" s="18">
        <v>0</v>
      </c>
      <c r="N30" s="18">
        <v>1</v>
      </c>
      <c r="O30" s="18">
        <v>0</v>
      </c>
      <c r="P30" s="18">
        <v>2</v>
      </c>
      <c r="Q30" s="18">
        <v>135</v>
      </c>
      <c r="R30" s="18">
        <v>3</v>
      </c>
      <c r="S30" s="18">
        <v>0</v>
      </c>
      <c r="T30" s="18">
        <v>9</v>
      </c>
      <c r="U30" s="18">
        <v>10</v>
      </c>
      <c r="V30" s="18">
        <v>0</v>
      </c>
      <c r="W30" s="18">
        <v>0</v>
      </c>
      <c r="X30" s="18">
        <v>22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129</v>
      </c>
      <c r="AH30" s="18">
        <v>1</v>
      </c>
      <c r="AI30" s="18">
        <v>0</v>
      </c>
      <c r="AJ30" s="18">
        <v>34</v>
      </c>
      <c r="AK30" s="18">
        <v>0</v>
      </c>
      <c r="AL30" s="37">
        <v>0</v>
      </c>
      <c r="AM30" s="18">
        <v>140</v>
      </c>
      <c r="AN30" s="18">
        <v>0</v>
      </c>
      <c r="AO30" s="18">
        <v>0</v>
      </c>
      <c r="AP30" s="18">
        <v>0</v>
      </c>
      <c r="AQ30" s="18">
        <v>4</v>
      </c>
      <c r="AR30" s="18">
        <v>153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>
        <v>46</v>
      </c>
      <c r="K31" s="18">
        <v>73</v>
      </c>
      <c r="L31" s="18">
        <v>52</v>
      </c>
      <c r="M31" s="18">
        <v>0</v>
      </c>
      <c r="N31" s="18">
        <v>99</v>
      </c>
      <c r="O31" s="18">
        <v>9</v>
      </c>
      <c r="P31" s="18">
        <v>163</v>
      </c>
      <c r="Q31" s="18">
        <v>442</v>
      </c>
      <c r="R31" s="18">
        <v>52</v>
      </c>
      <c r="S31" s="18">
        <v>0</v>
      </c>
      <c r="T31" s="18">
        <v>28</v>
      </c>
      <c r="U31" s="18">
        <v>24</v>
      </c>
      <c r="V31" s="18">
        <v>2</v>
      </c>
      <c r="W31" s="18">
        <v>22</v>
      </c>
      <c r="X31" s="18">
        <v>128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18</v>
      </c>
      <c r="AG31" s="18">
        <v>12</v>
      </c>
      <c r="AH31" s="18">
        <v>32</v>
      </c>
      <c r="AI31" s="18">
        <v>9</v>
      </c>
      <c r="AJ31" s="18">
        <v>12</v>
      </c>
      <c r="AK31" s="18">
        <v>0</v>
      </c>
      <c r="AL31" s="37">
        <v>2</v>
      </c>
      <c r="AM31" s="18">
        <v>149</v>
      </c>
      <c r="AN31" s="18">
        <v>93</v>
      </c>
      <c r="AO31" s="18">
        <v>11</v>
      </c>
      <c r="AP31" s="18">
        <v>6</v>
      </c>
      <c r="AQ31" s="18">
        <v>21</v>
      </c>
      <c r="AR31" s="18">
        <v>111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>
        <v>298</v>
      </c>
      <c r="K32" s="18">
        <v>24</v>
      </c>
      <c r="L32" s="18">
        <v>296</v>
      </c>
      <c r="M32" s="18">
        <v>1</v>
      </c>
      <c r="N32" s="18">
        <v>289</v>
      </c>
      <c r="O32" s="18">
        <v>6</v>
      </c>
      <c r="P32" s="18">
        <v>284</v>
      </c>
      <c r="Q32" s="18">
        <v>1198</v>
      </c>
      <c r="R32" s="18">
        <v>296</v>
      </c>
      <c r="S32" s="18">
        <v>66</v>
      </c>
      <c r="T32" s="18">
        <v>11</v>
      </c>
      <c r="U32" s="18">
        <v>37</v>
      </c>
      <c r="V32" s="18">
        <v>27</v>
      </c>
      <c r="W32" s="18">
        <v>49</v>
      </c>
      <c r="X32" s="18">
        <v>486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32</v>
      </c>
      <c r="AG32" s="18">
        <v>26</v>
      </c>
      <c r="AH32" s="18">
        <v>311</v>
      </c>
      <c r="AI32" s="18">
        <v>15</v>
      </c>
      <c r="AJ32" s="18">
        <v>7</v>
      </c>
      <c r="AK32" s="18">
        <v>0</v>
      </c>
      <c r="AL32" s="37">
        <v>2</v>
      </c>
      <c r="AM32" s="18">
        <v>49</v>
      </c>
      <c r="AN32" s="18">
        <v>316</v>
      </c>
      <c r="AO32" s="18">
        <v>5</v>
      </c>
      <c r="AP32" s="18">
        <v>6</v>
      </c>
      <c r="AQ32" s="18">
        <v>294</v>
      </c>
      <c r="AR32" s="18">
        <v>418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>
        <v>0</v>
      </c>
      <c r="K33" s="18">
        <v>26</v>
      </c>
      <c r="L33" s="18">
        <v>0</v>
      </c>
      <c r="M33" s="18">
        <v>0</v>
      </c>
      <c r="N33" s="18">
        <v>35</v>
      </c>
      <c r="O33" s="18">
        <v>5</v>
      </c>
      <c r="P33" s="18">
        <v>0</v>
      </c>
      <c r="Q33" s="18">
        <v>66</v>
      </c>
      <c r="R33" s="18">
        <v>0</v>
      </c>
      <c r="S33" s="18">
        <v>2</v>
      </c>
      <c r="T33" s="18">
        <v>1</v>
      </c>
      <c r="U33" s="18">
        <v>5</v>
      </c>
      <c r="V33" s="18">
        <v>1</v>
      </c>
      <c r="W33" s="18">
        <v>21</v>
      </c>
      <c r="X33" s="18">
        <v>30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67</v>
      </c>
      <c r="AG33" s="18">
        <v>37</v>
      </c>
      <c r="AH33" s="18">
        <v>0</v>
      </c>
      <c r="AI33" s="18">
        <v>0</v>
      </c>
      <c r="AJ33" s="18">
        <v>0</v>
      </c>
      <c r="AK33" s="18">
        <v>0</v>
      </c>
      <c r="AL33" s="37">
        <v>0</v>
      </c>
      <c r="AM33" s="18">
        <v>56</v>
      </c>
      <c r="AN33" s="18">
        <v>16</v>
      </c>
      <c r="AO33" s="18">
        <v>0</v>
      </c>
      <c r="AP33" s="18">
        <v>1</v>
      </c>
      <c r="AQ33" s="18">
        <v>0</v>
      </c>
      <c r="AR33" s="18">
        <v>57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>
        <v>3</v>
      </c>
      <c r="K34" s="18">
        <v>111</v>
      </c>
      <c r="L34" s="18">
        <v>2</v>
      </c>
      <c r="M34" s="18">
        <v>0</v>
      </c>
      <c r="N34" s="18">
        <v>15</v>
      </c>
      <c r="O34" s="18">
        <v>5</v>
      </c>
      <c r="P34" s="18">
        <v>10</v>
      </c>
      <c r="Q34" s="18">
        <v>146</v>
      </c>
      <c r="R34" s="18">
        <v>2</v>
      </c>
      <c r="S34" s="18">
        <v>18</v>
      </c>
      <c r="T34" s="18">
        <v>29</v>
      </c>
      <c r="U34" s="18">
        <v>23</v>
      </c>
      <c r="V34" s="18">
        <v>7</v>
      </c>
      <c r="W34" s="18">
        <v>18</v>
      </c>
      <c r="X34" s="18">
        <v>97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15</v>
      </c>
      <c r="AG34" s="18">
        <v>3</v>
      </c>
      <c r="AH34" s="18">
        <v>86</v>
      </c>
      <c r="AI34" s="18">
        <v>0</v>
      </c>
      <c r="AJ34" s="18">
        <v>0</v>
      </c>
      <c r="AK34" s="18">
        <v>0</v>
      </c>
      <c r="AL34" s="37">
        <v>0</v>
      </c>
      <c r="AM34" s="18">
        <v>102</v>
      </c>
      <c r="AN34" s="18">
        <v>15</v>
      </c>
      <c r="AO34" s="18">
        <v>4</v>
      </c>
      <c r="AP34" s="18">
        <v>2</v>
      </c>
      <c r="AQ34" s="18">
        <v>0</v>
      </c>
      <c r="AR34" s="18">
        <v>140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>
        <v>5</v>
      </c>
      <c r="K35" s="18">
        <v>110</v>
      </c>
      <c r="L35" s="18">
        <v>7</v>
      </c>
      <c r="M35" s="18">
        <v>1</v>
      </c>
      <c r="N35" s="18">
        <v>3</v>
      </c>
      <c r="O35" s="18">
        <v>0</v>
      </c>
      <c r="P35" s="18">
        <v>9</v>
      </c>
      <c r="Q35" s="18">
        <v>135</v>
      </c>
      <c r="R35" s="18">
        <v>7</v>
      </c>
      <c r="S35" s="18">
        <v>5</v>
      </c>
      <c r="T35" s="18">
        <v>0</v>
      </c>
      <c r="U35" s="18">
        <v>17</v>
      </c>
      <c r="V35" s="18">
        <v>0</v>
      </c>
      <c r="W35" s="18">
        <v>37</v>
      </c>
      <c r="X35" s="18">
        <v>66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43</v>
      </c>
      <c r="AG35" s="18">
        <v>2</v>
      </c>
      <c r="AH35" s="18">
        <v>0</v>
      </c>
      <c r="AI35" s="18">
        <v>1</v>
      </c>
      <c r="AJ35" s="18">
        <v>1</v>
      </c>
      <c r="AK35" s="18">
        <v>0</v>
      </c>
      <c r="AL35" s="37">
        <v>0</v>
      </c>
      <c r="AM35" s="18">
        <v>109</v>
      </c>
      <c r="AN35" s="18">
        <v>2</v>
      </c>
      <c r="AO35" s="18">
        <v>0</v>
      </c>
      <c r="AP35" s="18">
        <v>0</v>
      </c>
      <c r="AQ35" s="18">
        <v>4</v>
      </c>
      <c r="AR35" s="18">
        <v>123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7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>
        <v>6</v>
      </c>
      <c r="K37" s="18">
        <v>19</v>
      </c>
      <c r="L37" s="18">
        <v>4</v>
      </c>
      <c r="M37" s="18">
        <v>0</v>
      </c>
      <c r="N37" s="18">
        <v>8</v>
      </c>
      <c r="O37" s="18">
        <v>0</v>
      </c>
      <c r="P37" s="18">
        <v>0</v>
      </c>
      <c r="Q37" s="18">
        <v>37</v>
      </c>
      <c r="R37" s="18">
        <v>4</v>
      </c>
      <c r="S37" s="18">
        <v>0</v>
      </c>
      <c r="T37" s="18">
        <v>24</v>
      </c>
      <c r="U37" s="18">
        <v>18</v>
      </c>
      <c r="V37" s="18">
        <v>0</v>
      </c>
      <c r="W37" s="18">
        <v>0</v>
      </c>
      <c r="X37" s="18">
        <v>46</v>
      </c>
      <c r="Y37" s="18">
        <v>0</v>
      </c>
      <c r="Z37" s="18">
        <v>0</v>
      </c>
      <c r="AA37" s="18">
        <v>0</v>
      </c>
      <c r="AB37" s="18">
        <v>0</v>
      </c>
      <c r="AC37" s="18">
        <v>15</v>
      </c>
      <c r="AD37" s="18">
        <v>0</v>
      </c>
      <c r="AE37" s="18">
        <v>15</v>
      </c>
      <c r="AF37" s="18">
        <v>17</v>
      </c>
      <c r="AG37" s="18">
        <v>116</v>
      </c>
      <c r="AH37" s="18">
        <v>18</v>
      </c>
      <c r="AI37" s="18">
        <v>1</v>
      </c>
      <c r="AJ37" s="18">
        <v>7</v>
      </c>
      <c r="AK37" s="18">
        <v>0</v>
      </c>
      <c r="AL37" s="37">
        <v>0</v>
      </c>
      <c r="AM37" s="18">
        <v>73</v>
      </c>
      <c r="AN37" s="18">
        <v>9</v>
      </c>
      <c r="AO37" s="18">
        <v>2</v>
      </c>
      <c r="AP37" s="18">
        <v>1</v>
      </c>
      <c r="AQ37" s="18">
        <v>0</v>
      </c>
      <c r="AR37" s="18">
        <v>136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7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>
        <v>5</v>
      </c>
      <c r="K39" s="18">
        <v>22</v>
      </c>
      <c r="L39" s="18">
        <v>6</v>
      </c>
      <c r="M39" s="18">
        <v>0</v>
      </c>
      <c r="N39" s="18">
        <v>2</v>
      </c>
      <c r="O39" s="18">
        <v>0</v>
      </c>
      <c r="P39" s="18">
        <v>0</v>
      </c>
      <c r="Q39" s="18">
        <v>35</v>
      </c>
      <c r="R39" s="18">
        <v>6</v>
      </c>
      <c r="S39" s="18">
        <v>2</v>
      </c>
      <c r="T39" s="18">
        <v>0</v>
      </c>
      <c r="U39" s="18">
        <v>26</v>
      </c>
      <c r="V39" s="18">
        <v>0</v>
      </c>
      <c r="W39" s="18">
        <v>9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11</v>
      </c>
      <c r="AG39" s="18">
        <v>1</v>
      </c>
      <c r="AH39" s="18">
        <v>0</v>
      </c>
      <c r="AI39" s="18">
        <v>0</v>
      </c>
      <c r="AJ39" s="18">
        <v>10</v>
      </c>
      <c r="AK39" s="18">
        <v>0</v>
      </c>
      <c r="AL39" s="37">
        <v>3</v>
      </c>
      <c r="AM39" s="18">
        <v>9</v>
      </c>
      <c r="AN39" s="18">
        <v>2</v>
      </c>
      <c r="AO39" s="18">
        <v>2</v>
      </c>
      <c r="AP39" s="18">
        <v>0</v>
      </c>
      <c r="AQ39" s="18">
        <v>0</v>
      </c>
      <c r="AR39" s="18">
        <v>58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7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7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>
        <v>2</v>
      </c>
      <c r="K42" s="18">
        <v>9</v>
      </c>
      <c r="L42" s="18">
        <v>2</v>
      </c>
      <c r="M42" s="18">
        <v>0</v>
      </c>
      <c r="N42" s="18">
        <v>1</v>
      </c>
      <c r="O42" s="18">
        <v>0</v>
      </c>
      <c r="P42" s="18">
        <v>0</v>
      </c>
      <c r="Q42" s="18">
        <v>14</v>
      </c>
      <c r="R42" s="18">
        <v>2</v>
      </c>
      <c r="S42" s="18">
        <v>0</v>
      </c>
      <c r="T42" s="18">
        <v>3</v>
      </c>
      <c r="U42" s="18">
        <v>8</v>
      </c>
      <c r="V42" s="18">
        <v>0</v>
      </c>
      <c r="W42" s="18">
        <v>0</v>
      </c>
      <c r="X42" s="18">
        <v>13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37">
        <v>0</v>
      </c>
      <c r="AM42" s="18">
        <v>64</v>
      </c>
      <c r="AN42" s="18">
        <v>2</v>
      </c>
      <c r="AO42" s="18">
        <v>0</v>
      </c>
      <c r="AP42" s="18">
        <v>0</v>
      </c>
      <c r="AQ42" s="18">
        <v>0</v>
      </c>
      <c r="AR42" s="18">
        <v>25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7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7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7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7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7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7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7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7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4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7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>
        <v>81</v>
      </c>
      <c r="K52" s="18">
        <v>31</v>
      </c>
      <c r="L52" s="18">
        <v>79</v>
      </c>
      <c r="M52" s="18">
        <v>0</v>
      </c>
      <c r="N52" s="18">
        <v>73</v>
      </c>
      <c r="O52" s="18">
        <v>8</v>
      </c>
      <c r="P52" s="18">
        <v>56</v>
      </c>
      <c r="Q52" s="18">
        <v>328</v>
      </c>
      <c r="R52" s="18">
        <v>79</v>
      </c>
      <c r="S52" s="18">
        <v>36</v>
      </c>
      <c r="T52" s="18">
        <v>36</v>
      </c>
      <c r="U52" s="18">
        <v>43</v>
      </c>
      <c r="V52" s="18">
        <v>0</v>
      </c>
      <c r="W52" s="18">
        <v>143</v>
      </c>
      <c r="X52" s="18">
        <v>337</v>
      </c>
      <c r="Y52" s="18">
        <v>0</v>
      </c>
      <c r="Z52" s="18">
        <v>0</v>
      </c>
      <c r="AA52" s="18">
        <v>0</v>
      </c>
      <c r="AB52" s="18">
        <v>0</v>
      </c>
      <c r="AC52" s="18">
        <v>15</v>
      </c>
      <c r="AD52" s="18">
        <v>0</v>
      </c>
      <c r="AE52" s="18">
        <v>15</v>
      </c>
      <c r="AF52" s="18">
        <v>39</v>
      </c>
      <c r="AG52" s="18">
        <v>19</v>
      </c>
      <c r="AH52" s="18">
        <v>5</v>
      </c>
      <c r="AI52" s="18">
        <v>0</v>
      </c>
      <c r="AJ52" s="18">
        <v>16</v>
      </c>
      <c r="AK52" s="18">
        <v>0</v>
      </c>
      <c r="AL52" s="37">
        <v>4</v>
      </c>
      <c r="AM52" s="18">
        <v>189</v>
      </c>
      <c r="AN52" s="18">
        <v>58</v>
      </c>
      <c r="AO52" s="18">
        <v>0</v>
      </c>
      <c r="AP52" s="18">
        <v>1</v>
      </c>
      <c r="AQ52" s="18">
        <v>50</v>
      </c>
      <c r="AR52" s="18">
        <v>189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>
        <v>0</v>
      </c>
      <c r="K53" s="18">
        <v>8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8</v>
      </c>
      <c r="R53" s="18">
        <v>0</v>
      </c>
      <c r="S53" s="18">
        <v>0</v>
      </c>
      <c r="T53" s="18">
        <v>3</v>
      </c>
      <c r="U53" s="18">
        <v>2</v>
      </c>
      <c r="V53" s="18">
        <v>0</v>
      </c>
      <c r="W53" s="18">
        <v>0</v>
      </c>
      <c r="X53" s="18">
        <v>5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16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7">
        <v>0</v>
      </c>
      <c r="AM53" s="18">
        <v>21</v>
      </c>
      <c r="AN53" s="18">
        <v>0</v>
      </c>
      <c r="AO53" s="18">
        <v>0</v>
      </c>
      <c r="AP53" s="18">
        <v>0</v>
      </c>
      <c r="AQ53" s="18">
        <v>0</v>
      </c>
      <c r="AR53" s="18">
        <v>25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>
        <v>22</v>
      </c>
      <c r="K54" s="18">
        <v>0</v>
      </c>
      <c r="L54" s="18">
        <v>22</v>
      </c>
      <c r="M54" s="18">
        <v>0</v>
      </c>
      <c r="N54" s="18">
        <v>26</v>
      </c>
      <c r="O54" s="18">
        <v>0</v>
      </c>
      <c r="P54" s="18">
        <v>22</v>
      </c>
      <c r="Q54" s="18">
        <v>92</v>
      </c>
      <c r="R54" s="18">
        <v>22</v>
      </c>
      <c r="S54" s="18">
        <v>4</v>
      </c>
      <c r="T54" s="18">
        <v>1</v>
      </c>
      <c r="U54" s="18">
        <v>18</v>
      </c>
      <c r="V54" s="18">
        <v>0</v>
      </c>
      <c r="W54" s="18">
        <v>29</v>
      </c>
      <c r="X54" s="18">
        <v>74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5</v>
      </c>
      <c r="AG54" s="18">
        <v>6</v>
      </c>
      <c r="AH54" s="18">
        <v>7</v>
      </c>
      <c r="AI54" s="18">
        <v>0</v>
      </c>
      <c r="AJ54" s="18">
        <v>0</v>
      </c>
      <c r="AK54" s="18">
        <v>0</v>
      </c>
      <c r="AL54" s="37">
        <v>0</v>
      </c>
      <c r="AM54" s="18">
        <v>19</v>
      </c>
      <c r="AN54" s="18">
        <v>32</v>
      </c>
      <c r="AO54" s="18">
        <v>0</v>
      </c>
      <c r="AP54" s="18">
        <v>0</v>
      </c>
      <c r="AQ54" s="18">
        <v>23</v>
      </c>
      <c r="AR54" s="18">
        <v>7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>
        <v>228</v>
      </c>
      <c r="K55" s="18">
        <v>149</v>
      </c>
      <c r="L55" s="18">
        <v>202</v>
      </c>
      <c r="M55" s="18">
        <v>16</v>
      </c>
      <c r="N55" s="18">
        <v>190</v>
      </c>
      <c r="O55" s="18">
        <v>31</v>
      </c>
      <c r="P55" s="18">
        <v>190</v>
      </c>
      <c r="Q55" s="18">
        <v>1006</v>
      </c>
      <c r="R55" s="18">
        <v>202</v>
      </c>
      <c r="S55" s="18">
        <v>79</v>
      </c>
      <c r="T55" s="18">
        <v>126</v>
      </c>
      <c r="U55" s="18">
        <v>121</v>
      </c>
      <c r="V55" s="18">
        <v>59</v>
      </c>
      <c r="W55" s="18">
        <v>117</v>
      </c>
      <c r="X55" s="18">
        <v>704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34</v>
      </c>
      <c r="AG55" s="18">
        <v>185</v>
      </c>
      <c r="AH55" s="18">
        <v>3</v>
      </c>
      <c r="AI55" s="18">
        <v>1</v>
      </c>
      <c r="AJ55" s="18">
        <v>21</v>
      </c>
      <c r="AK55" s="18">
        <v>0</v>
      </c>
      <c r="AL55" s="37">
        <v>9</v>
      </c>
      <c r="AM55" s="18">
        <v>192</v>
      </c>
      <c r="AN55" s="18">
        <v>66</v>
      </c>
      <c r="AO55" s="18">
        <v>19</v>
      </c>
      <c r="AP55" s="18">
        <v>4</v>
      </c>
      <c r="AQ55" s="18">
        <v>187</v>
      </c>
      <c r="AR55" s="18">
        <v>288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7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7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7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7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7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1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7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7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3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7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>
        <v>0</v>
      </c>
      <c r="K64" s="18">
        <v>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</v>
      </c>
      <c r="R64" s="18">
        <v>0</v>
      </c>
      <c r="S64" s="18">
        <v>29</v>
      </c>
      <c r="T64" s="18">
        <v>0</v>
      </c>
      <c r="U64" s="18">
        <v>20</v>
      </c>
      <c r="V64" s="18">
        <v>0</v>
      </c>
      <c r="W64" s="18">
        <v>0</v>
      </c>
      <c r="X64" s="18">
        <v>49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14</v>
      </c>
      <c r="AG64" s="18">
        <v>6</v>
      </c>
      <c r="AH64" s="18">
        <v>0</v>
      </c>
      <c r="AI64" s="18">
        <v>0</v>
      </c>
      <c r="AJ64" s="18">
        <v>4</v>
      </c>
      <c r="AK64" s="18">
        <v>0</v>
      </c>
      <c r="AL64" s="37">
        <v>2</v>
      </c>
      <c r="AM64" s="18">
        <v>10</v>
      </c>
      <c r="AN64" s="18">
        <v>0</v>
      </c>
      <c r="AO64" s="18">
        <v>0</v>
      </c>
      <c r="AP64" s="18">
        <v>0</v>
      </c>
      <c r="AQ64" s="18">
        <v>0</v>
      </c>
      <c r="AR64" s="18">
        <v>38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>
        <v>7</v>
      </c>
      <c r="K65" s="18">
        <v>1</v>
      </c>
      <c r="L65" s="18">
        <v>7</v>
      </c>
      <c r="M65" s="18">
        <v>0</v>
      </c>
      <c r="N65" s="18">
        <v>9</v>
      </c>
      <c r="O65" s="18">
        <v>0</v>
      </c>
      <c r="P65" s="18">
        <v>0</v>
      </c>
      <c r="Q65" s="18">
        <v>24</v>
      </c>
      <c r="R65" s="18">
        <v>7</v>
      </c>
      <c r="S65" s="18">
        <v>0</v>
      </c>
      <c r="T65" s="18">
        <v>18</v>
      </c>
      <c r="U65" s="18">
        <v>19</v>
      </c>
      <c r="V65" s="18">
        <v>0</v>
      </c>
      <c r="W65" s="18">
        <v>2</v>
      </c>
      <c r="X65" s="18">
        <v>46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51</v>
      </c>
      <c r="AH65" s="18">
        <v>0</v>
      </c>
      <c r="AI65" s="18">
        <v>0</v>
      </c>
      <c r="AJ65" s="18">
        <v>19</v>
      </c>
      <c r="AK65" s="18">
        <v>0</v>
      </c>
      <c r="AL65" s="37">
        <v>1</v>
      </c>
      <c r="AM65" s="18">
        <v>78</v>
      </c>
      <c r="AN65" s="18">
        <v>8</v>
      </c>
      <c r="AO65" s="18">
        <v>2</v>
      </c>
      <c r="AP65" s="18">
        <v>0</v>
      </c>
      <c r="AQ65" s="18">
        <v>0</v>
      </c>
      <c r="AR65" s="18">
        <v>110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7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>
        <v>3</v>
      </c>
      <c r="K67" s="18">
        <v>26</v>
      </c>
      <c r="L67" s="18">
        <v>3</v>
      </c>
      <c r="M67" s="18">
        <v>0</v>
      </c>
      <c r="N67" s="18">
        <v>3</v>
      </c>
      <c r="O67" s="18">
        <v>0</v>
      </c>
      <c r="P67" s="18">
        <v>4</v>
      </c>
      <c r="Q67" s="18">
        <v>39</v>
      </c>
      <c r="R67" s="18">
        <v>3</v>
      </c>
      <c r="S67" s="18">
        <v>66</v>
      </c>
      <c r="T67" s="18">
        <v>7</v>
      </c>
      <c r="U67" s="18">
        <v>96</v>
      </c>
      <c r="V67" s="18">
        <v>1</v>
      </c>
      <c r="W67" s="18">
        <v>105</v>
      </c>
      <c r="X67" s="18">
        <v>278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75</v>
      </c>
      <c r="AG67" s="18">
        <v>29</v>
      </c>
      <c r="AH67" s="18">
        <v>12</v>
      </c>
      <c r="AI67" s="18">
        <v>0</v>
      </c>
      <c r="AJ67" s="18">
        <v>14</v>
      </c>
      <c r="AK67" s="18">
        <v>0</v>
      </c>
      <c r="AL67" s="37">
        <v>3</v>
      </c>
      <c r="AM67" s="18">
        <v>73</v>
      </c>
      <c r="AN67" s="18">
        <v>3</v>
      </c>
      <c r="AO67" s="18">
        <v>2</v>
      </c>
      <c r="AP67" s="18">
        <v>0</v>
      </c>
      <c r="AQ67" s="18">
        <v>2</v>
      </c>
      <c r="AR67" s="18">
        <v>202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>
        <v>0</v>
      </c>
      <c r="K68" s="18">
        <v>2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2</v>
      </c>
      <c r="R68" s="18">
        <v>0</v>
      </c>
      <c r="S68" s="18">
        <v>3</v>
      </c>
      <c r="T68" s="18">
        <v>0</v>
      </c>
      <c r="U68" s="18">
        <v>2</v>
      </c>
      <c r="V68" s="18">
        <v>0</v>
      </c>
      <c r="W68" s="18">
        <v>1</v>
      </c>
      <c r="X68" s="18">
        <v>6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7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3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>
        <v>0</v>
      </c>
      <c r="K69" s="18">
        <v>8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8</v>
      </c>
      <c r="R69" s="18">
        <v>0</v>
      </c>
      <c r="S69" s="18">
        <v>24</v>
      </c>
      <c r="T69" s="18">
        <v>0</v>
      </c>
      <c r="U69" s="18">
        <v>12</v>
      </c>
      <c r="V69" s="18">
        <v>0</v>
      </c>
      <c r="W69" s="18">
        <v>14</v>
      </c>
      <c r="X69" s="18">
        <v>50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3</v>
      </c>
      <c r="AG69" s="18">
        <v>9</v>
      </c>
      <c r="AH69" s="18">
        <v>1</v>
      </c>
      <c r="AI69" s="18">
        <v>0</v>
      </c>
      <c r="AJ69" s="18">
        <v>9</v>
      </c>
      <c r="AK69" s="18">
        <v>0</v>
      </c>
      <c r="AL69" s="37">
        <v>1</v>
      </c>
      <c r="AM69" s="18">
        <v>11</v>
      </c>
      <c r="AN69" s="18">
        <v>0</v>
      </c>
      <c r="AO69" s="18">
        <v>0</v>
      </c>
      <c r="AP69" s="18">
        <v>0</v>
      </c>
      <c r="AQ69" s="18">
        <v>0</v>
      </c>
      <c r="AR69" s="18">
        <v>29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7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>
        <v>0</v>
      </c>
      <c r="K71" s="18">
        <v>10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10</v>
      </c>
      <c r="R71" s="18">
        <v>0</v>
      </c>
      <c r="S71" s="18">
        <v>16</v>
      </c>
      <c r="T71" s="18">
        <v>0</v>
      </c>
      <c r="U71" s="18">
        <v>14</v>
      </c>
      <c r="V71" s="18">
        <v>0</v>
      </c>
      <c r="W71" s="18">
        <v>15</v>
      </c>
      <c r="X71" s="18">
        <v>45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1</v>
      </c>
      <c r="AH71" s="18">
        <v>0</v>
      </c>
      <c r="AI71" s="18">
        <v>0</v>
      </c>
      <c r="AJ71" s="18">
        <v>1</v>
      </c>
      <c r="AK71" s="18">
        <v>0</v>
      </c>
      <c r="AL71" s="37">
        <v>0</v>
      </c>
      <c r="AM71" s="18">
        <v>4</v>
      </c>
      <c r="AN71" s="18">
        <v>0</v>
      </c>
      <c r="AO71" s="18">
        <v>0</v>
      </c>
      <c r="AP71" s="18">
        <v>0</v>
      </c>
      <c r="AQ71" s="18">
        <v>0</v>
      </c>
      <c r="AR71" s="18">
        <v>19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>
        <v>0</v>
      </c>
      <c r="K72" s="18">
        <v>31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32</v>
      </c>
      <c r="R72" s="18">
        <v>0</v>
      </c>
      <c r="S72" s="18">
        <v>55</v>
      </c>
      <c r="T72" s="18">
        <v>0</v>
      </c>
      <c r="U72" s="18">
        <v>42</v>
      </c>
      <c r="V72" s="18">
        <v>0</v>
      </c>
      <c r="W72" s="18">
        <v>66</v>
      </c>
      <c r="X72" s="18">
        <v>163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11</v>
      </c>
      <c r="AH72" s="18">
        <v>0</v>
      </c>
      <c r="AI72" s="18">
        <v>0</v>
      </c>
      <c r="AJ72" s="18">
        <v>10</v>
      </c>
      <c r="AK72" s="18">
        <v>0</v>
      </c>
      <c r="AL72" s="37">
        <v>1</v>
      </c>
      <c r="AM72" s="18">
        <v>19</v>
      </c>
      <c r="AN72" s="18">
        <v>0</v>
      </c>
      <c r="AO72" s="18">
        <v>0</v>
      </c>
      <c r="AP72" s="18">
        <v>1</v>
      </c>
      <c r="AQ72" s="18">
        <v>0</v>
      </c>
      <c r="AR72" s="18">
        <v>70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>
        <v>0</v>
      </c>
      <c r="K73" s="18">
        <v>12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12</v>
      </c>
      <c r="R73" s="18">
        <v>0</v>
      </c>
      <c r="S73" s="18">
        <v>25</v>
      </c>
      <c r="T73" s="18">
        <v>0</v>
      </c>
      <c r="U73" s="18">
        <v>16</v>
      </c>
      <c r="V73" s="18">
        <v>0</v>
      </c>
      <c r="W73" s="18">
        <v>14</v>
      </c>
      <c r="X73" s="18">
        <v>55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</v>
      </c>
      <c r="AG73" s="18">
        <v>11</v>
      </c>
      <c r="AH73" s="18">
        <v>2</v>
      </c>
      <c r="AI73" s="18">
        <v>0</v>
      </c>
      <c r="AJ73" s="18">
        <v>6</v>
      </c>
      <c r="AK73" s="18">
        <v>0</v>
      </c>
      <c r="AL73" s="37">
        <v>2</v>
      </c>
      <c r="AM73" s="18">
        <v>11</v>
      </c>
      <c r="AN73" s="18">
        <v>0</v>
      </c>
      <c r="AO73" s="18">
        <v>0</v>
      </c>
      <c r="AP73" s="18">
        <v>0</v>
      </c>
      <c r="AQ73" s="18">
        <v>0</v>
      </c>
      <c r="AR73" s="18">
        <v>35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>
        <v>0</v>
      </c>
      <c r="K74" s="18">
        <v>14</v>
      </c>
      <c r="L74" s="18">
        <v>0</v>
      </c>
      <c r="M74" s="18">
        <v>0</v>
      </c>
      <c r="N74" s="18">
        <v>3</v>
      </c>
      <c r="O74" s="18">
        <v>0</v>
      </c>
      <c r="P74" s="18">
        <v>4</v>
      </c>
      <c r="Q74" s="18">
        <v>21</v>
      </c>
      <c r="R74" s="18">
        <v>0</v>
      </c>
      <c r="S74" s="18">
        <v>82</v>
      </c>
      <c r="T74" s="18">
        <v>0</v>
      </c>
      <c r="U74" s="18">
        <v>45</v>
      </c>
      <c r="V74" s="18">
        <v>12</v>
      </c>
      <c r="W74" s="18">
        <v>53</v>
      </c>
      <c r="X74" s="18">
        <v>192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19</v>
      </c>
      <c r="AG74" s="18">
        <v>90</v>
      </c>
      <c r="AH74" s="18">
        <v>2</v>
      </c>
      <c r="AI74" s="18">
        <v>0</v>
      </c>
      <c r="AJ74" s="18">
        <v>14</v>
      </c>
      <c r="AK74" s="18">
        <v>0</v>
      </c>
      <c r="AL74" s="37">
        <v>3</v>
      </c>
      <c r="AM74" s="18">
        <v>99</v>
      </c>
      <c r="AN74" s="18">
        <v>4</v>
      </c>
      <c r="AO74" s="18">
        <v>0</v>
      </c>
      <c r="AP74" s="18">
        <v>0</v>
      </c>
      <c r="AQ74" s="18">
        <v>0</v>
      </c>
      <c r="AR74" s="18">
        <v>159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>
        <v>0</v>
      </c>
      <c r="K75" s="18">
        <v>11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11</v>
      </c>
      <c r="R75" s="18">
        <v>0</v>
      </c>
      <c r="S75" s="18">
        <v>22</v>
      </c>
      <c r="T75" s="18">
        <v>0</v>
      </c>
      <c r="U75" s="18">
        <v>12</v>
      </c>
      <c r="V75" s="18">
        <v>0</v>
      </c>
      <c r="W75" s="18">
        <v>14</v>
      </c>
      <c r="X75" s="18">
        <v>48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3</v>
      </c>
      <c r="AH75" s="18">
        <v>0</v>
      </c>
      <c r="AI75" s="18">
        <v>0</v>
      </c>
      <c r="AJ75" s="18">
        <v>9</v>
      </c>
      <c r="AK75" s="18">
        <v>0</v>
      </c>
      <c r="AL75" s="37">
        <v>2</v>
      </c>
      <c r="AM75" s="18">
        <v>4</v>
      </c>
      <c r="AN75" s="18">
        <v>0</v>
      </c>
      <c r="AO75" s="18">
        <v>0</v>
      </c>
      <c r="AP75" s="18">
        <v>0</v>
      </c>
      <c r="AQ75" s="18">
        <v>0</v>
      </c>
      <c r="AR75" s="18">
        <v>27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7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>
        <v>6</v>
      </c>
      <c r="K77" s="18">
        <v>11</v>
      </c>
      <c r="L77" s="18">
        <v>6</v>
      </c>
      <c r="M77" s="18">
        <v>0</v>
      </c>
      <c r="N77" s="18">
        <v>0</v>
      </c>
      <c r="O77" s="18">
        <v>0</v>
      </c>
      <c r="P77" s="18">
        <v>0</v>
      </c>
      <c r="Q77" s="18">
        <v>23</v>
      </c>
      <c r="R77" s="18">
        <v>6</v>
      </c>
      <c r="S77" s="18">
        <v>11</v>
      </c>
      <c r="T77" s="18">
        <v>55</v>
      </c>
      <c r="U77" s="18">
        <v>30</v>
      </c>
      <c r="V77" s="18">
        <v>19</v>
      </c>
      <c r="W77" s="18">
        <v>14</v>
      </c>
      <c r="X77" s="18">
        <v>135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42</v>
      </c>
      <c r="AG77" s="18">
        <v>50</v>
      </c>
      <c r="AH77" s="18">
        <v>18</v>
      </c>
      <c r="AI77" s="18">
        <v>2</v>
      </c>
      <c r="AJ77" s="18">
        <v>17</v>
      </c>
      <c r="AK77" s="18">
        <v>0</v>
      </c>
      <c r="AL77" s="37">
        <v>1</v>
      </c>
      <c r="AM77" s="18">
        <v>68</v>
      </c>
      <c r="AN77" s="18">
        <v>2</v>
      </c>
      <c r="AO77" s="18">
        <v>2</v>
      </c>
      <c r="AP77" s="18">
        <v>0</v>
      </c>
      <c r="AQ77" s="18">
        <v>0</v>
      </c>
      <c r="AR77" s="18">
        <v>105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7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7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7</v>
      </c>
      <c r="X80" s="18">
        <v>22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23</v>
      </c>
      <c r="AH80" s="18">
        <v>0</v>
      </c>
      <c r="AI80" s="18">
        <v>0</v>
      </c>
      <c r="AJ80" s="18">
        <v>8</v>
      </c>
      <c r="AK80" s="18">
        <v>0</v>
      </c>
      <c r="AL80" s="37">
        <v>3</v>
      </c>
      <c r="AM80" s="18">
        <v>16</v>
      </c>
      <c r="AN80" s="18">
        <v>0</v>
      </c>
      <c r="AO80" s="18">
        <v>0</v>
      </c>
      <c r="AP80" s="18">
        <v>0</v>
      </c>
      <c r="AQ80" s="18">
        <v>0</v>
      </c>
      <c r="AR80" s="18">
        <v>51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4</v>
      </c>
      <c r="AG81" s="18">
        <v>3</v>
      </c>
      <c r="AH81" s="18">
        <v>0</v>
      </c>
      <c r="AI81" s="18">
        <v>0</v>
      </c>
      <c r="AJ81" s="18">
        <v>0</v>
      </c>
      <c r="AK81" s="18">
        <v>0</v>
      </c>
      <c r="AL81" s="37">
        <v>0</v>
      </c>
      <c r="AM81" s="18">
        <v>3</v>
      </c>
      <c r="AN81" s="18">
        <v>0</v>
      </c>
      <c r="AO81" s="18">
        <v>0</v>
      </c>
      <c r="AP81" s="18">
        <v>0</v>
      </c>
      <c r="AQ81" s="18">
        <v>0</v>
      </c>
      <c r="AR81" s="18">
        <v>6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2</v>
      </c>
      <c r="AG82" s="18">
        <v>14</v>
      </c>
      <c r="AH82" s="18">
        <v>0</v>
      </c>
      <c r="AI82" s="18">
        <v>0</v>
      </c>
      <c r="AJ82" s="18">
        <v>0</v>
      </c>
      <c r="AK82" s="18">
        <v>0</v>
      </c>
      <c r="AL82" s="37">
        <v>0</v>
      </c>
      <c r="AM82" s="18">
        <v>14</v>
      </c>
      <c r="AN82" s="18">
        <v>0</v>
      </c>
      <c r="AO82" s="18">
        <v>0</v>
      </c>
      <c r="AP82" s="18">
        <v>0</v>
      </c>
      <c r="AQ82" s="18">
        <v>0</v>
      </c>
      <c r="AR82" s="18">
        <v>18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1</v>
      </c>
      <c r="W83" s="18">
        <v>0</v>
      </c>
      <c r="X83" s="18">
        <v>1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3</v>
      </c>
      <c r="AG83" s="18">
        <v>3</v>
      </c>
      <c r="AH83" s="18">
        <v>0</v>
      </c>
      <c r="AI83" s="18">
        <v>0</v>
      </c>
      <c r="AJ83" s="18">
        <v>0</v>
      </c>
      <c r="AK83" s="18">
        <v>0</v>
      </c>
      <c r="AL83" s="37">
        <v>0</v>
      </c>
      <c r="AM83" s="18">
        <v>3</v>
      </c>
      <c r="AN83" s="18">
        <v>0</v>
      </c>
      <c r="AO83" s="18">
        <v>0</v>
      </c>
      <c r="AP83" s="18">
        <v>0</v>
      </c>
      <c r="AQ83" s="18">
        <v>0</v>
      </c>
      <c r="AR83" s="18">
        <v>2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>
        <v>0</v>
      </c>
      <c r="K84" s="18">
        <v>1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1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4</v>
      </c>
      <c r="AG84" s="18">
        <v>5</v>
      </c>
      <c r="AH84" s="18">
        <v>0</v>
      </c>
      <c r="AI84" s="18">
        <v>0</v>
      </c>
      <c r="AJ84" s="18">
        <v>2</v>
      </c>
      <c r="AK84" s="18">
        <v>0</v>
      </c>
      <c r="AL84" s="37">
        <v>0</v>
      </c>
      <c r="AM84" s="18">
        <v>2</v>
      </c>
      <c r="AN84" s="18">
        <v>0</v>
      </c>
      <c r="AO84" s="18">
        <v>0</v>
      </c>
      <c r="AP84" s="18">
        <v>0</v>
      </c>
      <c r="AQ84" s="18">
        <v>0</v>
      </c>
      <c r="AR84" s="18">
        <v>7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3</v>
      </c>
      <c r="AG85" s="18">
        <v>6</v>
      </c>
      <c r="AH85" s="18">
        <v>0</v>
      </c>
      <c r="AI85" s="18">
        <v>0</v>
      </c>
      <c r="AJ85" s="18">
        <v>0</v>
      </c>
      <c r="AK85" s="18">
        <v>0</v>
      </c>
      <c r="AL85" s="37">
        <v>0</v>
      </c>
      <c r="AM85" s="18">
        <v>6</v>
      </c>
      <c r="AN85" s="18">
        <v>0</v>
      </c>
      <c r="AO85" s="18">
        <v>0</v>
      </c>
      <c r="AP85" s="18">
        <v>0</v>
      </c>
      <c r="AQ85" s="18">
        <v>0</v>
      </c>
      <c r="AR85" s="18">
        <v>1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4</v>
      </c>
      <c r="AG86" s="18">
        <v>11</v>
      </c>
      <c r="AH86" s="18">
        <v>0</v>
      </c>
      <c r="AI86" s="18">
        <v>0</v>
      </c>
      <c r="AJ86" s="18">
        <v>3</v>
      </c>
      <c r="AK86" s="18">
        <v>0</v>
      </c>
      <c r="AL86" s="37">
        <v>0</v>
      </c>
      <c r="AM86" s="18">
        <v>12</v>
      </c>
      <c r="AN86" s="18">
        <v>0</v>
      </c>
      <c r="AO86" s="18">
        <v>0</v>
      </c>
      <c r="AP86" s="18">
        <v>0</v>
      </c>
      <c r="AQ86" s="18">
        <v>0</v>
      </c>
      <c r="AR86" s="18">
        <v>15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7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7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7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7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>
        <v>5</v>
      </c>
      <c r="K91" s="18">
        <v>89</v>
      </c>
      <c r="L91" s="18">
        <v>6</v>
      </c>
      <c r="M91" s="18">
        <v>0</v>
      </c>
      <c r="N91" s="18">
        <v>0</v>
      </c>
      <c r="O91" s="18">
        <v>8</v>
      </c>
      <c r="P91" s="18">
        <v>3</v>
      </c>
      <c r="Q91" s="18">
        <v>111</v>
      </c>
      <c r="R91" s="18">
        <v>6</v>
      </c>
      <c r="S91" s="18">
        <v>52</v>
      </c>
      <c r="T91" s="18">
        <v>13</v>
      </c>
      <c r="U91" s="18">
        <v>52</v>
      </c>
      <c r="V91" s="18">
        <v>0</v>
      </c>
      <c r="W91" s="18">
        <v>15</v>
      </c>
      <c r="X91" s="18">
        <v>138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96</v>
      </c>
      <c r="AG91" s="18">
        <v>62</v>
      </c>
      <c r="AH91" s="18">
        <v>0</v>
      </c>
      <c r="AI91" s="18">
        <v>0</v>
      </c>
      <c r="AJ91" s="18">
        <v>55</v>
      </c>
      <c r="AK91" s="18">
        <v>0</v>
      </c>
      <c r="AL91" s="37">
        <v>7</v>
      </c>
      <c r="AM91" s="18">
        <v>72</v>
      </c>
      <c r="AN91" s="18">
        <v>1</v>
      </c>
      <c r="AO91" s="18">
        <v>54</v>
      </c>
      <c r="AP91" s="18">
        <v>27</v>
      </c>
      <c r="AQ91" s="18">
        <v>0</v>
      </c>
      <c r="AR91" s="18">
        <v>275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1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7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7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2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7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7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7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>
        <v>0</v>
      </c>
      <c r="K97" s="18">
        <v>93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93</v>
      </c>
      <c r="R97" s="18">
        <v>0</v>
      </c>
      <c r="S97" s="18">
        <v>34</v>
      </c>
      <c r="T97" s="18">
        <v>0</v>
      </c>
      <c r="U97" s="18">
        <v>0</v>
      </c>
      <c r="V97" s="18">
        <v>0</v>
      </c>
      <c r="W97" s="18">
        <v>0</v>
      </c>
      <c r="X97" s="18">
        <v>34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13</v>
      </c>
      <c r="AG97" s="18">
        <v>2</v>
      </c>
      <c r="AH97" s="18">
        <v>0</v>
      </c>
      <c r="AI97" s="18">
        <v>0</v>
      </c>
      <c r="AJ97" s="18">
        <v>2</v>
      </c>
      <c r="AK97" s="18">
        <v>0</v>
      </c>
      <c r="AL97" s="37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96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7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7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7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>
        <v>0</v>
      </c>
      <c r="K101" s="18">
        <v>74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74</v>
      </c>
      <c r="R101" s="18">
        <v>0</v>
      </c>
      <c r="S101" s="18">
        <v>0</v>
      </c>
      <c r="T101" s="18">
        <v>0</v>
      </c>
      <c r="U101" s="18">
        <v>9</v>
      </c>
      <c r="V101" s="18">
        <v>0</v>
      </c>
      <c r="W101" s="18">
        <v>0</v>
      </c>
      <c r="X101" s="18">
        <v>9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10</v>
      </c>
      <c r="AG101" s="18">
        <v>55</v>
      </c>
      <c r="AH101" s="18">
        <v>5</v>
      </c>
      <c r="AI101" s="18">
        <v>1</v>
      </c>
      <c r="AJ101" s="18">
        <v>0</v>
      </c>
      <c r="AK101" s="18">
        <v>0</v>
      </c>
      <c r="AL101" s="37">
        <v>0</v>
      </c>
      <c r="AM101" s="18">
        <v>75</v>
      </c>
      <c r="AN101" s="18">
        <v>0</v>
      </c>
      <c r="AO101" s="18">
        <v>2</v>
      </c>
      <c r="AP101" s="18">
        <v>0</v>
      </c>
      <c r="AQ101" s="18">
        <v>0</v>
      </c>
      <c r="AR101" s="18">
        <v>93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7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7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7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>
        <v>10</v>
      </c>
      <c r="K105" s="18">
        <v>49</v>
      </c>
      <c r="L105" s="18">
        <v>10</v>
      </c>
      <c r="M105" s="18">
        <v>1</v>
      </c>
      <c r="N105" s="18">
        <v>9</v>
      </c>
      <c r="O105" s="18">
        <v>0</v>
      </c>
      <c r="P105" s="18">
        <v>11</v>
      </c>
      <c r="Q105" s="18">
        <v>90</v>
      </c>
      <c r="R105" s="18">
        <v>10</v>
      </c>
      <c r="S105" s="18">
        <v>32</v>
      </c>
      <c r="T105" s="18">
        <v>0</v>
      </c>
      <c r="U105" s="18">
        <v>16</v>
      </c>
      <c r="V105" s="18">
        <v>0</v>
      </c>
      <c r="W105" s="18">
        <v>1</v>
      </c>
      <c r="X105" s="18">
        <v>59</v>
      </c>
      <c r="Y105" s="18">
        <v>0</v>
      </c>
      <c r="Z105" s="18">
        <v>0</v>
      </c>
      <c r="AA105" s="18">
        <v>0</v>
      </c>
      <c r="AB105" s="18">
        <v>0</v>
      </c>
      <c r="AC105" s="18">
        <v>6</v>
      </c>
      <c r="AD105" s="18">
        <v>0</v>
      </c>
      <c r="AE105" s="18">
        <v>6</v>
      </c>
      <c r="AF105" s="18">
        <v>5</v>
      </c>
      <c r="AG105" s="18">
        <v>0</v>
      </c>
      <c r="AH105" s="18">
        <v>1</v>
      </c>
      <c r="AI105" s="18">
        <v>2</v>
      </c>
      <c r="AJ105" s="18">
        <v>0</v>
      </c>
      <c r="AK105" s="18">
        <v>0</v>
      </c>
      <c r="AL105" s="37">
        <v>0</v>
      </c>
      <c r="AM105" s="18">
        <v>11</v>
      </c>
      <c r="AN105" s="18">
        <v>6</v>
      </c>
      <c r="AO105" s="18">
        <v>6</v>
      </c>
      <c r="AP105" s="18">
        <v>1</v>
      </c>
      <c r="AQ105" s="18">
        <v>10</v>
      </c>
      <c r="AR105" s="18">
        <v>62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7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7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>
        <v>0</v>
      </c>
      <c r="K108" s="18">
        <v>14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14</v>
      </c>
      <c r="R108" s="18">
        <v>0</v>
      </c>
      <c r="S108" s="18">
        <v>0</v>
      </c>
      <c r="T108" s="18">
        <v>0</v>
      </c>
      <c r="U108" s="18">
        <v>4</v>
      </c>
      <c r="V108" s="18">
        <v>0</v>
      </c>
      <c r="W108" s="18">
        <v>0</v>
      </c>
      <c r="X108" s="18">
        <v>4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4</v>
      </c>
      <c r="AI108" s="18">
        <v>1</v>
      </c>
      <c r="AJ108" s="18">
        <v>0</v>
      </c>
      <c r="AK108" s="18">
        <v>0</v>
      </c>
      <c r="AL108" s="37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14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>
        <v>0</v>
      </c>
      <c r="K109" s="18">
        <v>75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75</v>
      </c>
      <c r="R109" s="18">
        <v>0</v>
      </c>
      <c r="S109" s="18">
        <v>0</v>
      </c>
      <c r="T109" s="18">
        <v>0</v>
      </c>
      <c r="U109" s="18">
        <v>68</v>
      </c>
      <c r="V109" s="18">
        <v>0</v>
      </c>
      <c r="W109" s="18">
        <v>1</v>
      </c>
      <c r="X109" s="18">
        <v>69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17</v>
      </c>
      <c r="AG109" s="18">
        <v>37</v>
      </c>
      <c r="AH109" s="18">
        <v>3</v>
      </c>
      <c r="AI109" s="18">
        <v>0</v>
      </c>
      <c r="AJ109" s="18">
        <v>18</v>
      </c>
      <c r="AK109" s="18">
        <v>0</v>
      </c>
      <c r="AL109" s="37">
        <v>4</v>
      </c>
      <c r="AM109" s="18">
        <v>27</v>
      </c>
      <c r="AN109" s="18">
        <v>0</v>
      </c>
      <c r="AO109" s="18">
        <v>2</v>
      </c>
      <c r="AP109" s="18">
        <v>0</v>
      </c>
      <c r="AQ109" s="18">
        <v>0</v>
      </c>
      <c r="AR109" s="18">
        <v>149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7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7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7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>
        <v>47</v>
      </c>
      <c r="K113" s="18">
        <v>93</v>
      </c>
      <c r="L113" s="18">
        <v>49</v>
      </c>
      <c r="M113" s="18">
        <v>0</v>
      </c>
      <c r="N113" s="18">
        <v>44</v>
      </c>
      <c r="O113" s="18">
        <v>0</v>
      </c>
      <c r="P113" s="18">
        <v>0</v>
      </c>
      <c r="Q113" s="18">
        <v>233</v>
      </c>
      <c r="R113" s="18">
        <v>49</v>
      </c>
      <c r="S113" s="18">
        <v>0</v>
      </c>
      <c r="T113" s="18">
        <v>13</v>
      </c>
      <c r="U113" s="18">
        <v>64</v>
      </c>
      <c r="V113" s="18">
        <v>0</v>
      </c>
      <c r="W113" s="18">
        <v>34</v>
      </c>
      <c r="X113" s="18">
        <v>160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139</v>
      </c>
      <c r="AG113" s="18">
        <v>97</v>
      </c>
      <c r="AH113" s="18">
        <v>18</v>
      </c>
      <c r="AI113" s="18">
        <v>0</v>
      </c>
      <c r="AJ113" s="18">
        <v>7</v>
      </c>
      <c r="AK113" s="18">
        <v>0</v>
      </c>
      <c r="AL113" s="37">
        <v>0</v>
      </c>
      <c r="AM113" s="18">
        <v>128</v>
      </c>
      <c r="AN113" s="18">
        <v>52</v>
      </c>
      <c r="AO113" s="18">
        <v>2</v>
      </c>
      <c r="AP113" s="18">
        <v>2</v>
      </c>
      <c r="AQ113" s="18">
        <v>0</v>
      </c>
      <c r="AR113" s="18">
        <v>213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8</v>
      </c>
      <c r="V114" s="18">
        <v>0</v>
      </c>
      <c r="W114" s="18">
        <v>3</v>
      </c>
      <c r="X114" s="18">
        <v>11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1</v>
      </c>
      <c r="AG114" s="18">
        <v>6</v>
      </c>
      <c r="AH114" s="18">
        <v>0</v>
      </c>
      <c r="AI114" s="18">
        <v>0</v>
      </c>
      <c r="AJ114" s="18">
        <v>2</v>
      </c>
      <c r="AK114" s="18">
        <v>0</v>
      </c>
      <c r="AL114" s="37">
        <v>0</v>
      </c>
      <c r="AM114" s="18">
        <v>1</v>
      </c>
      <c r="AN114" s="18">
        <v>0</v>
      </c>
      <c r="AO114" s="18">
        <v>0</v>
      </c>
      <c r="AP114" s="18">
        <v>0</v>
      </c>
      <c r="AQ114" s="18">
        <v>0</v>
      </c>
      <c r="AR114" s="18">
        <v>15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7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7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19</v>
      </c>
      <c r="V117" s="18">
        <v>0</v>
      </c>
      <c r="W117" s="18">
        <v>0</v>
      </c>
      <c r="X117" s="18">
        <v>19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5</v>
      </c>
      <c r="AH117" s="18">
        <v>0</v>
      </c>
      <c r="AI117" s="18">
        <v>0</v>
      </c>
      <c r="AJ117" s="18">
        <v>9</v>
      </c>
      <c r="AK117" s="18">
        <v>0</v>
      </c>
      <c r="AL117" s="37">
        <v>1</v>
      </c>
      <c r="AM117" s="18">
        <v>0</v>
      </c>
      <c r="AN117" s="18">
        <v>0</v>
      </c>
      <c r="AO117" s="18">
        <v>1</v>
      </c>
      <c r="AP117" s="18">
        <v>0</v>
      </c>
      <c r="AQ117" s="18">
        <v>0</v>
      </c>
      <c r="AR117" s="18">
        <v>29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>
        <v>64</v>
      </c>
      <c r="K118" s="18">
        <v>50</v>
      </c>
      <c r="L118" s="18">
        <v>59</v>
      </c>
      <c r="M118" s="18">
        <v>0</v>
      </c>
      <c r="N118" s="18">
        <v>0</v>
      </c>
      <c r="O118" s="18">
        <v>10</v>
      </c>
      <c r="P118" s="18">
        <v>59</v>
      </c>
      <c r="Q118" s="18">
        <v>242</v>
      </c>
      <c r="R118" s="18">
        <v>59</v>
      </c>
      <c r="S118" s="18">
        <v>68</v>
      </c>
      <c r="T118" s="18">
        <v>6</v>
      </c>
      <c r="U118" s="18">
        <v>41</v>
      </c>
      <c r="V118" s="18">
        <v>12</v>
      </c>
      <c r="W118" s="18">
        <v>42</v>
      </c>
      <c r="X118" s="18">
        <v>228</v>
      </c>
      <c r="Y118" s="18">
        <v>0</v>
      </c>
      <c r="Z118" s="18">
        <v>0</v>
      </c>
      <c r="AA118" s="18">
        <v>0</v>
      </c>
      <c r="AB118" s="18">
        <v>0</v>
      </c>
      <c r="AC118" s="18">
        <v>3</v>
      </c>
      <c r="AD118" s="18">
        <v>0</v>
      </c>
      <c r="AE118" s="18">
        <v>3</v>
      </c>
      <c r="AF118" s="18">
        <v>13</v>
      </c>
      <c r="AG118" s="18">
        <v>18</v>
      </c>
      <c r="AH118" s="18">
        <v>40</v>
      </c>
      <c r="AI118" s="18">
        <v>8</v>
      </c>
      <c r="AJ118" s="18">
        <v>3</v>
      </c>
      <c r="AK118" s="18">
        <v>0</v>
      </c>
      <c r="AL118" s="37">
        <v>0</v>
      </c>
      <c r="AM118" s="18">
        <v>31</v>
      </c>
      <c r="AN118" s="18">
        <v>37</v>
      </c>
      <c r="AO118" s="18">
        <v>13</v>
      </c>
      <c r="AP118" s="18">
        <v>2</v>
      </c>
      <c r="AQ118" s="18">
        <v>66</v>
      </c>
      <c r="AR118" s="18">
        <v>70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>
        <v>0</v>
      </c>
      <c r="K119" s="18">
        <v>54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54</v>
      </c>
      <c r="R119" s="18">
        <v>0</v>
      </c>
      <c r="S119" s="18">
        <v>0</v>
      </c>
      <c r="T119" s="18">
        <v>0</v>
      </c>
      <c r="U119" s="18">
        <v>42</v>
      </c>
      <c r="V119" s="18">
        <v>0</v>
      </c>
      <c r="W119" s="18">
        <v>0</v>
      </c>
      <c r="X119" s="18">
        <v>42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35</v>
      </c>
      <c r="AH119" s="18">
        <v>0</v>
      </c>
      <c r="AI119" s="18">
        <v>0</v>
      </c>
      <c r="AJ119" s="18">
        <v>5</v>
      </c>
      <c r="AK119" s="18">
        <v>0</v>
      </c>
      <c r="AL119" s="37">
        <v>5</v>
      </c>
      <c r="AM119" s="18">
        <v>35</v>
      </c>
      <c r="AN119" s="18">
        <v>0</v>
      </c>
      <c r="AO119" s="18">
        <v>0</v>
      </c>
      <c r="AP119" s="18">
        <v>0</v>
      </c>
      <c r="AQ119" s="18">
        <v>1</v>
      </c>
      <c r="AR119" s="18">
        <v>60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7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>
        <v>7</v>
      </c>
      <c r="K121" s="18">
        <v>159</v>
      </c>
      <c r="L121" s="18">
        <v>7</v>
      </c>
      <c r="M121" s="18">
        <v>1</v>
      </c>
      <c r="N121" s="18">
        <v>49</v>
      </c>
      <c r="O121" s="18">
        <v>3</v>
      </c>
      <c r="P121" s="18">
        <v>49</v>
      </c>
      <c r="Q121" s="18">
        <v>275</v>
      </c>
      <c r="R121" s="18">
        <v>7</v>
      </c>
      <c r="S121" s="18">
        <v>17</v>
      </c>
      <c r="T121" s="18">
        <v>2</v>
      </c>
      <c r="U121" s="18">
        <v>37</v>
      </c>
      <c r="V121" s="18">
        <v>0</v>
      </c>
      <c r="W121" s="18">
        <v>0</v>
      </c>
      <c r="X121" s="18">
        <v>63</v>
      </c>
      <c r="Y121" s="18">
        <v>0</v>
      </c>
      <c r="Z121" s="18">
        <v>0</v>
      </c>
      <c r="AA121" s="18">
        <v>0</v>
      </c>
      <c r="AB121" s="18">
        <v>0</v>
      </c>
      <c r="AC121" s="18">
        <v>2</v>
      </c>
      <c r="AD121" s="18">
        <v>0</v>
      </c>
      <c r="AE121" s="18">
        <v>2</v>
      </c>
      <c r="AF121" s="18">
        <v>0</v>
      </c>
      <c r="AG121" s="18">
        <v>0</v>
      </c>
      <c r="AH121" s="18">
        <v>2</v>
      </c>
      <c r="AI121" s="18">
        <v>1</v>
      </c>
      <c r="AJ121" s="18">
        <v>0</v>
      </c>
      <c r="AK121" s="18">
        <v>0</v>
      </c>
      <c r="AL121" s="37">
        <v>0</v>
      </c>
      <c r="AM121" s="18">
        <v>158</v>
      </c>
      <c r="AN121" s="18">
        <v>53</v>
      </c>
      <c r="AO121" s="18">
        <v>4</v>
      </c>
      <c r="AP121" s="18">
        <v>10</v>
      </c>
      <c r="AQ121" s="18">
        <v>3</v>
      </c>
      <c r="AR121" s="18">
        <v>165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7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>
        <v>0</v>
      </c>
      <c r="K123" s="18">
        <v>41</v>
      </c>
      <c r="L123" s="18">
        <v>0</v>
      </c>
      <c r="M123" s="18">
        <v>0</v>
      </c>
      <c r="N123" s="18">
        <v>1</v>
      </c>
      <c r="O123" s="18">
        <v>1</v>
      </c>
      <c r="P123" s="18">
        <v>15</v>
      </c>
      <c r="Q123" s="18">
        <v>58</v>
      </c>
      <c r="R123" s="18">
        <v>0</v>
      </c>
      <c r="S123" s="18">
        <v>74</v>
      </c>
      <c r="T123" s="18">
        <v>22</v>
      </c>
      <c r="U123" s="18">
        <v>118</v>
      </c>
      <c r="V123" s="18">
        <v>1</v>
      </c>
      <c r="W123" s="18">
        <v>41</v>
      </c>
      <c r="X123" s="18">
        <v>256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37</v>
      </c>
      <c r="AI123" s="18">
        <v>0</v>
      </c>
      <c r="AJ123" s="18">
        <v>0</v>
      </c>
      <c r="AK123" s="18">
        <v>0</v>
      </c>
      <c r="AL123" s="37">
        <v>0</v>
      </c>
      <c r="AM123" s="18">
        <v>95</v>
      </c>
      <c r="AN123" s="18">
        <v>17</v>
      </c>
      <c r="AO123" s="18">
        <v>1</v>
      </c>
      <c r="AP123" s="18">
        <v>1</v>
      </c>
      <c r="AQ123" s="18">
        <v>0</v>
      </c>
      <c r="AR123" s="18">
        <v>78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32</v>
      </c>
      <c r="T124" s="18">
        <v>1</v>
      </c>
      <c r="U124" s="18">
        <v>28</v>
      </c>
      <c r="V124" s="18">
        <v>0</v>
      </c>
      <c r="W124" s="18">
        <v>17</v>
      </c>
      <c r="X124" s="18">
        <v>78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7">
        <v>0</v>
      </c>
      <c r="AM124" s="18">
        <v>11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>
        <v>1</v>
      </c>
      <c r="K125" s="18">
        <v>7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9</v>
      </c>
      <c r="R125" s="18">
        <v>1</v>
      </c>
      <c r="S125" s="18">
        <v>14</v>
      </c>
      <c r="T125" s="18">
        <v>1</v>
      </c>
      <c r="U125" s="18">
        <v>45</v>
      </c>
      <c r="V125" s="18">
        <v>0</v>
      </c>
      <c r="W125" s="18">
        <v>41</v>
      </c>
      <c r="X125" s="18">
        <v>102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13</v>
      </c>
      <c r="AG125" s="18">
        <v>7</v>
      </c>
      <c r="AH125" s="18">
        <v>0</v>
      </c>
      <c r="AI125" s="18">
        <v>0</v>
      </c>
      <c r="AJ125" s="18">
        <v>4</v>
      </c>
      <c r="AK125" s="18">
        <v>0</v>
      </c>
      <c r="AL125" s="37">
        <v>0</v>
      </c>
      <c r="AM125" s="18">
        <v>46</v>
      </c>
      <c r="AN125" s="18">
        <v>2</v>
      </c>
      <c r="AO125" s="18">
        <v>1</v>
      </c>
      <c r="AP125" s="18">
        <v>1</v>
      </c>
      <c r="AQ125" s="18">
        <v>0</v>
      </c>
      <c r="AR125" s="18">
        <v>41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7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7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7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4</v>
      </c>
      <c r="T129" s="18">
        <v>0</v>
      </c>
      <c r="U129" s="18">
        <v>9</v>
      </c>
      <c r="V129" s="18">
        <v>0</v>
      </c>
      <c r="W129" s="18">
        <v>0</v>
      </c>
      <c r="X129" s="18">
        <v>13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11</v>
      </c>
      <c r="AG129" s="18">
        <v>0</v>
      </c>
      <c r="AH129" s="18">
        <v>2</v>
      </c>
      <c r="AI129" s="18">
        <v>0</v>
      </c>
      <c r="AJ129" s="18">
        <v>4</v>
      </c>
      <c r="AK129" s="18">
        <v>0</v>
      </c>
      <c r="AL129" s="37">
        <v>1</v>
      </c>
      <c r="AM129" s="18">
        <v>10</v>
      </c>
      <c r="AN129" s="18">
        <v>0</v>
      </c>
      <c r="AO129" s="18">
        <v>4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7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7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>
        <v>0</v>
      </c>
      <c r="K132" s="18">
        <v>60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60</v>
      </c>
      <c r="R132" s="18">
        <v>0</v>
      </c>
      <c r="S132" s="18">
        <v>0</v>
      </c>
      <c r="T132" s="18">
        <v>13</v>
      </c>
      <c r="U132" s="18">
        <v>10</v>
      </c>
      <c r="V132" s="18">
        <v>0</v>
      </c>
      <c r="W132" s="18">
        <v>1</v>
      </c>
      <c r="X132" s="18">
        <v>24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18</v>
      </c>
      <c r="AI132" s="18">
        <v>0</v>
      </c>
      <c r="AJ132" s="18">
        <v>0</v>
      </c>
      <c r="AK132" s="18">
        <v>0</v>
      </c>
      <c r="AL132" s="37">
        <v>0</v>
      </c>
      <c r="AM132" s="18">
        <v>34</v>
      </c>
      <c r="AN132" s="18">
        <v>0</v>
      </c>
      <c r="AO132" s="18">
        <v>0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7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>
        <v>0</v>
      </c>
      <c r="K134" s="18">
        <v>42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42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4</v>
      </c>
      <c r="X134" s="18">
        <v>4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</v>
      </c>
      <c r="AG134" s="18">
        <v>1</v>
      </c>
      <c r="AH134" s="18">
        <v>0</v>
      </c>
      <c r="AI134" s="18">
        <v>0</v>
      </c>
      <c r="AJ134" s="18">
        <v>10</v>
      </c>
      <c r="AK134" s="18">
        <v>0</v>
      </c>
      <c r="AL134" s="37">
        <v>0</v>
      </c>
      <c r="AM134" s="18">
        <v>2</v>
      </c>
      <c r="AN134" s="18">
        <v>0</v>
      </c>
      <c r="AO134" s="18">
        <v>0</v>
      </c>
      <c r="AP134" s="18">
        <v>0</v>
      </c>
      <c r="AQ134" s="18">
        <v>0</v>
      </c>
      <c r="AR134" s="18">
        <v>81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37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>
        <v>57</v>
      </c>
      <c r="K136" s="18">
        <v>32</v>
      </c>
      <c r="L136" s="18">
        <v>57</v>
      </c>
      <c r="M136" s="18">
        <v>0</v>
      </c>
      <c r="N136" s="18">
        <v>54</v>
      </c>
      <c r="O136" s="18">
        <v>0</v>
      </c>
      <c r="P136" s="18">
        <v>0</v>
      </c>
      <c r="Q136" s="18">
        <v>200</v>
      </c>
      <c r="R136" s="18">
        <v>57</v>
      </c>
      <c r="S136" s="18">
        <v>0</v>
      </c>
      <c r="T136" s="18">
        <v>9</v>
      </c>
      <c r="U136" s="18">
        <v>8</v>
      </c>
      <c r="V136" s="18">
        <v>0</v>
      </c>
      <c r="W136" s="18">
        <v>0</v>
      </c>
      <c r="X136" s="18">
        <v>74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6</v>
      </c>
      <c r="AH136" s="18">
        <v>14</v>
      </c>
      <c r="AI136" s="18">
        <v>0</v>
      </c>
      <c r="AJ136" s="18">
        <v>0</v>
      </c>
      <c r="AK136" s="18">
        <v>0</v>
      </c>
      <c r="AL136" s="37">
        <v>0</v>
      </c>
      <c r="AM136" s="18">
        <v>30</v>
      </c>
      <c r="AN136" s="18">
        <v>45</v>
      </c>
      <c r="AO136" s="18">
        <v>0</v>
      </c>
      <c r="AP136" s="18">
        <v>0</v>
      </c>
      <c r="AQ136" s="18">
        <v>0</v>
      </c>
      <c r="AR136" s="18">
        <v>37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7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7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7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7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7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>
        <v>0</v>
      </c>
      <c r="K142" s="18">
        <v>37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37</v>
      </c>
      <c r="R142" s="18">
        <v>0</v>
      </c>
      <c r="S142" s="18">
        <v>2</v>
      </c>
      <c r="T142" s="18">
        <v>0</v>
      </c>
      <c r="U142" s="18">
        <v>18</v>
      </c>
      <c r="V142" s="18">
        <v>0</v>
      </c>
      <c r="W142" s="18">
        <v>7</v>
      </c>
      <c r="X142" s="18">
        <v>27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9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7">
        <v>0</v>
      </c>
      <c r="AM142" s="18">
        <v>8</v>
      </c>
      <c r="AN142" s="18">
        <v>0</v>
      </c>
      <c r="AO142" s="18">
        <v>1</v>
      </c>
      <c r="AP142" s="18">
        <v>0</v>
      </c>
      <c r="AQ142" s="18">
        <v>0</v>
      </c>
      <c r="AR142" s="18">
        <v>40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7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7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>
        <v>16</v>
      </c>
      <c r="K145" s="18">
        <v>41</v>
      </c>
      <c r="L145" s="18">
        <v>16</v>
      </c>
      <c r="M145" s="18">
        <v>18</v>
      </c>
      <c r="N145" s="18">
        <v>39</v>
      </c>
      <c r="O145" s="18">
        <v>2</v>
      </c>
      <c r="P145" s="18">
        <v>19</v>
      </c>
      <c r="Q145" s="18">
        <v>151</v>
      </c>
      <c r="R145" s="18">
        <v>16</v>
      </c>
      <c r="S145" s="18">
        <v>22</v>
      </c>
      <c r="T145" s="18">
        <v>0</v>
      </c>
      <c r="U145" s="18">
        <v>33</v>
      </c>
      <c r="V145" s="18">
        <v>6</v>
      </c>
      <c r="W145" s="18">
        <v>15</v>
      </c>
      <c r="X145" s="18">
        <v>92</v>
      </c>
      <c r="Y145" s="18">
        <v>0</v>
      </c>
      <c r="Z145" s="18">
        <v>0</v>
      </c>
      <c r="AA145" s="18">
        <v>0</v>
      </c>
      <c r="AB145" s="18">
        <v>0</v>
      </c>
      <c r="AC145" s="18">
        <v>7</v>
      </c>
      <c r="AD145" s="18">
        <v>0</v>
      </c>
      <c r="AE145" s="18">
        <v>7</v>
      </c>
      <c r="AF145" s="18">
        <v>14</v>
      </c>
      <c r="AG145" s="18">
        <v>9</v>
      </c>
      <c r="AH145" s="18">
        <v>18</v>
      </c>
      <c r="AI145" s="18">
        <v>3</v>
      </c>
      <c r="AJ145" s="18">
        <v>6</v>
      </c>
      <c r="AK145" s="18">
        <v>0</v>
      </c>
      <c r="AL145" s="37">
        <v>0</v>
      </c>
      <c r="AM145" s="18">
        <v>24</v>
      </c>
      <c r="AN145" s="18">
        <v>39</v>
      </c>
      <c r="AO145" s="18">
        <v>7</v>
      </c>
      <c r="AP145" s="18">
        <v>4</v>
      </c>
      <c r="AQ145" s="18">
        <v>0</v>
      </c>
      <c r="AR145" s="18">
        <v>74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7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7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>
        <v>0</v>
      </c>
      <c r="K148" s="18">
        <v>29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29</v>
      </c>
      <c r="R148" s="18">
        <v>0</v>
      </c>
      <c r="S148" s="18">
        <v>6</v>
      </c>
      <c r="T148" s="18">
        <v>0</v>
      </c>
      <c r="U148" s="18">
        <v>36</v>
      </c>
      <c r="V148" s="18">
        <v>0</v>
      </c>
      <c r="W148" s="18">
        <v>11</v>
      </c>
      <c r="X148" s="18">
        <v>53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18</v>
      </c>
      <c r="AG148" s="18">
        <v>19</v>
      </c>
      <c r="AH148" s="18">
        <v>0</v>
      </c>
      <c r="AI148" s="18">
        <v>0</v>
      </c>
      <c r="AJ148" s="18">
        <v>10</v>
      </c>
      <c r="AK148" s="18">
        <v>0</v>
      </c>
      <c r="AL148" s="37">
        <v>0</v>
      </c>
      <c r="AM148" s="18">
        <v>18</v>
      </c>
      <c r="AN148" s="18">
        <v>0</v>
      </c>
      <c r="AO148" s="18">
        <v>4</v>
      </c>
      <c r="AP148" s="18">
        <v>0</v>
      </c>
      <c r="AQ148" s="18">
        <v>0</v>
      </c>
      <c r="AR148" s="18">
        <v>63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>
        <v>83</v>
      </c>
      <c r="K149" s="18">
        <v>181</v>
      </c>
      <c r="L149" s="18">
        <v>83</v>
      </c>
      <c r="M149" s="18">
        <v>0</v>
      </c>
      <c r="N149" s="18">
        <v>62</v>
      </c>
      <c r="O149" s="18">
        <v>2</v>
      </c>
      <c r="P149" s="18">
        <v>0</v>
      </c>
      <c r="Q149" s="18">
        <v>411</v>
      </c>
      <c r="R149" s="18">
        <v>83</v>
      </c>
      <c r="S149" s="18">
        <v>1</v>
      </c>
      <c r="T149" s="18">
        <v>0</v>
      </c>
      <c r="U149" s="18">
        <v>117</v>
      </c>
      <c r="V149" s="18">
        <v>0</v>
      </c>
      <c r="W149" s="18">
        <v>0</v>
      </c>
      <c r="X149" s="18">
        <v>201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84</v>
      </c>
      <c r="AH149" s="18">
        <v>6</v>
      </c>
      <c r="AI149" s="18">
        <v>0</v>
      </c>
      <c r="AJ149" s="18">
        <v>6</v>
      </c>
      <c r="AK149" s="18">
        <v>0</v>
      </c>
      <c r="AL149" s="37">
        <v>3</v>
      </c>
      <c r="AM149" s="18">
        <v>129</v>
      </c>
      <c r="AN149" s="18">
        <v>22</v>
      </c>
      <c r="AO149" s="18">
        <v>0</v>
      </c>
      <c r="AP149" s="18">
        <v>0</v>
      </c>
      <c r="AQ149" s="18">
        <v>0</v>
      </c>
      <c r="AR149" s="18">
        <v>192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7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7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7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7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7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7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7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7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7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7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>
        <v>0</v>
      </c>
      <c r="K160" s="18">
        <v>8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8</v>
      </c>
      <c r="R160" s="18">
        <v>0</v>
      </c>
      <c r="S160" s="18">
        <v>0</v>
      </c>
      <c r="T160" s="18">
        <v>0</v>
      </c>
      <c r="U160" s="18">
        <v>4</v>
      </c>
      <c r="V160" s="18">
        <v>0</v>
      </c>
      <c r="W160" s="18">
        <v>1</v>
      </c>
      <c r="X160" s="18">
        <v>5</v>
      </c>
      <c r="Y160" s="18">
        <v>0</v>
      </c>
      <c r="Z160" s="18">
        <v>0</v>
      </c>
      <c r="AA160" s="18">
        <v>0</v>
      </c>
      <c r="AB160" s="18">
        <v>0</v>
      </c>
      <c r="AC160" s="18">
        <v>3</v>
      </c>
      <c r="AD160" s="18">
        <v>0</v>
      </c>
      <c r="AE160" s="18">
        <v>3</v>
      </c>
      <c r="AF160" s="18">
        <v>2</v>
      </c>
      <c r="AG160" s="18">
        <v>4</v>
      </c>
      <c r="AH160" s="18">
        <v>0</v>
      </c>
      <c r="AI160" s="18">
        <v>0</v>
      </c>
      <c r="AJ160" s="18">
        <v>5</v>
      </c>
      <c r="AK160" s="18">
        <v>0</v>
      </c>
      <c r="AL160" s="37">
        <v>0</v>
      </c>
      <c r="AM160" s="18">
        <v>2</v>
      </c>
      <c r="AN160" s="18">
        <v>0</v>
      </c>
      <c r="AO160" s="18">
        <v>2</v>
      </c>
      <c r="AP160" s="18">
        <v>0</v>
      </c>
      <c r="AQ160" s="18">
        <v>0</v>
      </c>
      <c r="AR160" s="18">
        <v>22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>
        <v>0</v>
      </c>
      <c r="K161" s="18">
        <v>11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11</v>
      </c>
      <c r="R161" s="18">
        <v>0</v>
      </c>
      <c r="S161" s="18">
        <v>7</v>
      </c>
      <c r="T161" s="18">
        <v>0</v>
      </c>
      <c r="U161" s="18">
        <v>3</v>
      </c>
      <c r="V161" s="18">
        <v>0</v>
      </c>
      <c r="W161" s="18">
        <v>0</v>
      </c>
      <c r="X161" s="18">
        <v>10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40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7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15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7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7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7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7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7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7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7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7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37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7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7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7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7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>
        <v>0</v>
      </c>
      <c r="K175" s="18">
        <v>4</v>
      </c>
      <c r="L175" s="18">
        <v>0</v>
      </c>
      <c r="M175" s="18">
        <v>0</v>
      </c>
      <c r="N175" s="18">
        <v>0</v>
      </c>
      <c r="O175" s="18">
        <v>0</v>
      </c>
      <c r="P175" s="18">
        <v>1</v>
      </c>
      <c r="Q175" s="18">
        <v>5</v>
      </c>
      <c r="R175" s="18">
        <v>0</v>
      </c>
      <c r="S175" s="18">
        <v>0</v>
      </c>
      <c r="T175" s="18">
        <v>15</v>
      </c>
      <c r="U175" s="18">
        <v>0</v>
      </c>
      <c r="V175" s="18">
        <v>0</v>
      </c>
      <c r="W175" s="18">
        <v>0</v>
      </c>
      <c r="X175" s="18">
        <v>15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2</v>
      </c>
      <c r="AH175" s="18">
        <v>0</v>
      </c>
      <c r="AI175" s="18">
        <v>0</v>
      </c>
      <c r="AJ175" s="18">
        <v>2</v>
      </c>
      <c r="AK175" s="18">
        <v>0</v>
      </c>
      <c r="AL175" s="37">
        <v>3</v>
      </c>
      <c r="AM175" s="18">
        <v>5</v>
      </c>
      <c r="AN175" s="18">
        <v>0</v>
      </c>
      <c r="AO175" s="18">
        <v>0</v>
      </c>
      <c r="AP175" s="18">
        <v>0</v>
      </c>
      <c r="AQ175" s="18">
        <v>0</v>
      </c>
      <c r="AR175" s="18">
        <v>24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7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7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7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7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7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>
        <v>0</v>
      </c>
      <c r="K181" s="18">
        <v>2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2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13</v>
      </c>
      <c r="AH181" s="18">
        <v>0</v>
      </c>
      <c r="AI181" s="18">
        <v>0</v>
      </c>
      <c r="AJ181" s="18">
        <v>3</v>
      </c>
      <c r="AK181" s="18">
        <v>0</v>
      </c>
      <c r="AL181" s="37">
        <v>0</v>
      </c>
      <c r="AM181" s="18">
        <v>14</v>
      </c>
      <c r="AN181" s="18">
        <v>0</v>
      </c>
      <c r="AO181" s="18">
        <v>0</v>
      </c>
      <c r="AP181" s="18">
        <v>0</v>
      </c>
      <c r="AQ181" s="18">
        <v>0</v>
      </c>
      <c r="AR181" s="18">
        <v>16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7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1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7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>
        <v>2</v>
      </c>
      <c r="K184" s="18">
        <v>361</v>
      </c>
      <c r="L184" s="18">
        <v>2</v>
      </c>
      <c r="M184" s="18">
        <v>0</v>
      </c>
      <c r="N184" s="18">
        <v>6</v>
      </c>
      <c r="O184" s="18">
        <v>3</v>
      </c>
      <c r="P184" s="18">
        <v>8</v>
      </c>
      <c r="Q184" s="18">
        <v>382</v>
      </c>
      <c r="R184" s="18">
        <v>2</v>
      </c>
      <c r="S184" s="18">
        <v>36</v>
      </c>
      <c r="T184" s="18">
        <v>0</v>
      </c>
      <c r="U184" s="18">
        <v>38</v>
      </c>
      <c r="V184" s="18">
        <v>0</v>
      </c>
      <c r="W184" s="18">
        <v>50</v>
      </c>
      <c r="X184" s="18">
        <v>126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60</v>
      </c>
      <c r="AG184" s="18">
        <v>0</v>
      </c>
      <c r="AH184" s="18">
        <v>13</v>
      </c>
      <c r="AI184" s="18">
        <v>3</v>
      </c>
      <c r="AJ184" s="18">
        <v>2</v>
      </c>
      <c r="AK184" s="18">
        <v>0</v>
      </c>
      <c r="AL184" s="37">
        <v>0</v>
      </c>
      <c r="AM184" s="18">
        <v>92</v>
      </c>
      <c r="AN184" s="18">
        <v>6</v>
      </c>
      <c r="AO184" s="18">
        <v>6</v>
      </c>
      <c r="AP184" s="18">
        <v>5</v>
      </c>
      <c r="AQ184" s="18">
        <v>0</v>
      </c>
      <c r="AR184" s="18">
        <v>494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>
        <v>0</v>
      </c>
      <c r="K185" s="18">
        <v>32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32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1</v>
      </c>
      <c r="AI185" s="18">
        <v>0</v>
      </c>
      <c r="AJ185" s="18">
        <v>0</v>
      </c>
      <c r="AK185" s="18">
        <v>0</v>
      </c>
      <c r="AL185" s="37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69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>
        <v>0</v>
      </c>
      <c r="K186" s="18">
        <v>16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16</v>
      </c>
      <c r="R186" s="18">
        <v>0</v>
      </c>
      <c r="S186" s="18">
        <v>3</v>
      </c>
      <c r="T186" s="18">
        <v>13</v>
      </c>
      <c r="U186" s="18">
        <v>23</v>
      </c>
      <c r="V186" s="18">
        <v>0</v>
      </c>
      <c r="W186" s="18">
        <v>26</v>
      </c>
      <c r="X186" s="18">
        <v>65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16</v>
      </c>
      <c r="AG186" s="18">
        <v>16</v>
      </c>
      <c r="AH186" s="18">
        <v>0</v>
      </c>
      <c r="AI186" s="18">
        <v>0</v>
      </c>
      <c r="AJ186" s="18">
        <v>5</v>
      </c>
      <c r="AK186" s="18">
        <v>0</v>
      </c>
      <c r="AL186" s="37">
        <v>0</v>
      </c>
      <c r="AM186" s="18">
        <v>20</v>
      </c>
      <c r="AN186" s="18">
        <v>0</v>
      </c>
      <c r="AO186" s="18">
        <v>1</v>
      </c>
      <c r="AP186" s="18">
        <v>0</v>
      </c>
      <c r="AQ186" s="18">
        <v>0</v>
      </c>
      <c r="AR186" s="18">
        <v>48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7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7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7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>
        <v>4</v>
      </c>
      <c r="K190" s="18">
        <v>15</v>
      </c>
      <c r="L190" s="18">
        <v>4</v>
      </c>
      <c r="M190" s="18">
        <v>2</v>
      </c>
      <c r="N190" s="18">
        <v>4</v>
      </c>
      <c r="O190" s="18">
        <v>0</v>
      </c>
      <c r="P190" s="18">
        <v>4</v>
      </c>
      <c r="Q190" s="18">
        <v>33</v>
      </c>
      <c r="R190" s="18">
        <v>4</v>
      </c>
      <c r="S190" s="18">
        <v>0</v>
      </c>
      <c r="T190" s="18">
        <v>4</v>
      </c>
      <c r="U190" s="18">
        <v>13</v>
      </c>
      <c r="V190" s="18">
        <v>0</v>
      </c>
      <c r="W190" s="18">
        <v>0</v>
      </c>
      <c r="X190" s="18">
        <v>21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19</v>
      </c>
      <c r="AG190" s="18">
        <v>0</v>
      </c>
      <c r="AH190" s="18">
        <v>6</v>
      </c>
      <c r="AI190" s="18">
        <v>1</v>
      </c>
      <c r="AJ190" s="18">
        <v>0</v>
      </c>
      <c r="AK190" s="18">
        <v>0</v>
      </c>
      <c r="AL190" s="37">
        <v>0</v>
      </c>
      <c r="AM190" s="18">
        <v>19</v>
      </c>
      <c r="AN190" s="18">
        <v>4</v>
      </c>
      <c r="AO190" s="18">
        <v>11</v>
      </c>
      <c r="AP190" s="18">
        <v>5</v>
      </c>
      <c r="AQ190" s="18">
        <v>4</v>
      </c>
      <c r="AR190" s="18">
        <v>38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7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>
        <v>0</v>
      </c>
      <c r="K192" s="18">
        <v>31</v>
      </c>
      <c r="L192" s="18">
        <v>1</v>
      </c>
      <c r="M192" s="18">
        <v>0</v>
      </c>
      <c r="N192" s="18">
        <v>1</v>
      </c>
      <c r="O192" s="18">
        <v>2</v>
      </c>
      <c r="P192" s="18">
        <v>0</v>
      </c>
      <c r="Q192" s="18">
        <v>35</v>
      </c>
      <c r="R192" s="18">
        <v>1</v>
      </c>
      <c r="S192" s="18">
        <v>18</v>
      </c>
      <c r="T192" s="18">
        <v>0</v>
      </c>
      <c r="U192" s="18">
        <v>64</v>
      </c>
      <c r="V192" s="18">
        <v>0</v>
      </c>
      <c r="W192" s="18">
        <v>26</v>
      </c>
      <c r="X192" s="18">
        <v>109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3</v>
      </c>
      <c r="AG192" s="18">
        <v>16</v>
      </c>
      <c r="AH192" s="18">
        <v>1</v>
      </c>
      <c r="AI192" s="18">
        <v>4</v>
      </c>
      <c r="AJ192" s="18">
        <v>29</v>
      </c>
      <c r="AK192" s="18">
        <v>0</v>
      </c>
      <c r="AL192" s="37">
        <v>2</v>
      </c>
      <c r="AM192" s="18">
        <v>37</v>
      </c>
      <c r="AN192" s="18">
        <v>0</v>
      </c>
      <c r="AO192" s="18">
        <v>10</v>
      </c>
      <c r="AP192" s="18">
        <v>4</v>
      </c>
      <c r="AQ192" s="18">
        <v>0</v>
      </c>
      <c r="AR192" s="18">
        <v>79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7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7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7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7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>
        <v>0</v>
      </c>
      <c r="K197" s="18">
        <v>6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6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38</v>
      </c>
      <c r="AH197" s="18">
        <v>0</v>
      </c>
      <c r="AI197" s="18">
        <v>0</v>
      </c>
      <c r="AJ197" s="18">
        <v>1</v>
      </c>
      <c r="AK197" s="18">
        <v>0</v>
      </c>
      <c r="AL197" s="37">
        <v>0</v>
      </c>
      <c r="AM197" s="18">
        <v>38</v>
      </c>
      <c r="AN197" s="18">
        <v>0</v>
      </c>
      <c r="AO197" s="18">
        <v>37</v>
      </c>
      <c r="AP197" s="18">
        <v>0</v>
      </c>
      <c r="AQ197" s="18">
        <v>0</v>
      </c>
      <c r="AR197" s="18">
        <v>45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7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7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7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>
        <v>0</v>
      </c>
      <c r="K201" s="18">
        <v>45</v>
      </c>
      <c r="L201" s="18">
        <v>0</v>
      </c>
      <c r="M201" s="18">
        <v>1</v>
      </c>
      <c r="N201" s="18">
        <v>0</v>
      </c>
      <c r="O201" s="18">
        <v>0</v>
      </c>
      <c r="P201" s="18">
        <v>0</v>
      </c>
      <c r="Q201" s="18">
        <v>46</v>
      </c>
      <c r="R201" s="18">
        <v>0</v>
      </c>
      <c r="S201" s="18">
        <v>6</v>
      </c>
      <c r="T201" s="18">
        <v>1</v>
      </c>
      <c r="U201" s="18">
        <v>16</v>
      </c>
      <c r="V201" s="18">
        <v>0</v>
      </c>
      <c r="W201" s="18">
        <v>8</v>
      </c>
      <c r="X201" s="18">
        <v>31</v>
      </c>
      <c r="Y201" s="18">
        <v>0</v>
      </c>
      <c r="Z201" s="18">
        <v>0</v>
      </c>
      <c r="AA201" s="18">
        <v>1</v>
      </c>
      <c r="AB201" s="18">
        <v>0</v>
      </c>
      <c r="AC201" s="18">
        <v>0</v>
      </c>
      <c r="AD201" s="18">
        <v>0</v>
      </c>
      <c r="AE201" s="18">
        <v>1</v>
      </c>
      <c r="AF201" s="18">
        <v>26</v>
      </c>
      <c r="AG201" s="18">
        <v>26</v>
      </c>
      <c r="AH201" s="18">
        <v>1</v>
      </c>
      <c r="AI201" s="18">
        <v>0</v>
      </c>
      <c r="AJ201" s="18">
        <v>6</v>
      </c>
      <c r="AK201" s="18">
        <v>0</v>
      </c>
      <c r="AL201" s="37">
        <v>0</v>
      </c>
      <c r="AM201" s="18">
        <v>25</v>
      </c>
      <c r="AN201" s="18">
        <v>0</v>
      </c>
      <c r="AO201" s="18">
        <v>3</v>
      </c>
      <c r="AP201" s="18">
        <v>0</v>
      </c>
      <c r="AQ201" s="18">
        <v>0</v>
      </c>
      <c r="AR201" s="18">
        <v>56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7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7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7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7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7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>
        <v>2</v>
      </c>
      <c r="K207" s="18">
        <v>65</v>
      </c>
      <c r="L207" s="18">
        <v>2</v>
      </c>
      <c r="M207" s="18">
        <v>2</v>
      </c>
      <c r="N207" s="18">
        <v>9</v>
      </c>
      <c r="O207" s="18">
        <v>0</v>
      </c>
      <c r="P207" s="18">
        <v>8</v>
      </c>
      <c r="Q207" s="18">
        <v>88</v>
      </c>
      <c r="R207" s="18">
        <v>2</v>
      </c>
      <c r="S207" s="18">
        <v>6</v>
      </c>
      <c r="T207" s="18">
        <v>13</v>
      </c>
      <c r="U207" s="18">
        <v>17</v>
      </c>
      <c r="V207" s="18">
        <v>3</v>
      </c>
      <c r="W207" s="18">
        <v>29</v>
      </c>
      <c r="X207" s="18">
        <v>70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40</v>
      </c>
      <c r="AG207" s="18">
        <v>0</v>
      </c>
      <c r="AH207" s="18">
        <v>21</v>
      </c>
      <c r="AI207" s="18">
        <v>0</v>
      </c>
      <c r="AJ207" s="18">
        <v>0</v>
      </c>
      <c r="AK207" s="18">
        <v>0</v>
      </c>
      <c r="AL207" s="37">
        <v>0</v>
      </c>
      <c r="AM207" s="18">
        <v>64</v>
      </c>
      <c r="AN207" s="18">
        <v>9</v>
      </c>
      <c r="AO207" s="18">
        <v>1</v>
      </c>
      <c r="AP207" s="18">
        <v>0</v>
      </c>
      <c r="AQ207" s="18">
        <v>0</v>
      </c>
      <c r="AR207" s="18">
        <v>76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>
        <v>0</v>
      </c>
      <c r="K208" s="18">
        <v>77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77</v>
      </c>
      <c r="R208" s="18">
        <v>0</v>
      </c>
      <c r="S208" s="18">
        <v>2</v>
      </c>
      <c r="T208" s="18">
        <v>0</v>
      </c>
      <c r="U208" s="18">
        <v>20</v>
      </c>
      <c r="V208" s="18">
        <v>8</v>
      </c>
      <c r="W208" s="18">
        <v>22</v>
      </c>
      <c r="X208" s="18">
        <v>52</v>
      </c>
      <c r="Y208" s="18">
        <v>0</v>
      </c>
      <c r="Z208" s="18">
        <v>0</v>
      </c>
      <c r="AA208" s="18">
        <v>6</v>
      </c>
      <c r="AB208" s="18">
        <v>0</v>
      </c>
      <c r="AC208" s="18">
        <v>15</v>
      </c>
      <c r="AD208" s="18">
        <v>0</v>
      </c>
      <c r="AE208" s="18">
        <v>21</v>
      </c>
      <c r="AF208" s="18">
        <v>114</v>
      </c>
      <c r="AG208" s="18">
        <v>35</v>
      </c>
      <c r="AH208" s="18">
        <v>0</v>
      </c>
      <c r="AI208" s="18">
        <v>0</v>
      </c>
      <c r="AJ208" s="18">
        <v>13</v>
      </c>
      <c r="AK208" s="18">
        <v>0</v>
      </c>
      <c r="AL208" s="37">
        <v>0</v>
      </c>
      <c r="AM208" s="18">
        <v>66</v>
      </c>
      <c r="AN208" s="18">
        <v>0</v>
      </c>
      <c r="AO208" s="18">
        <v>0</v>
      </c>
      <c r="AP208" s="18">
        <v>0</v>
      </c>
      <c r="AQ208" s="18">
        <v>0</v>
      </c>
      <c r="AR208" s="18">
        <v>84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>
        <v>16</v>
      </c>
      <c r="K209" s="18">
        <v>6</v>
      </c>
      <c r="L209" s="18">
        <v>17</v>
      </c>
      <c r="M209" s="18">
        <v>7</v>
      </c>
      <c r="N209" s="18">
        <v>31</v>
      </c>
      <c r="O209" s="18">
        <v>2</v>
      </c>
      <c r="P209" s="18">
        <v>13</v>
      </c>
      <c r="Q209" s="18">
        <v>92</v>
      </c>
      <c r="R209" s="18">
        <v>17</v>
      </c>
      <c r="S209" s="18">
        <v>6</v>
      </c>
      <c r="T209" s="18">
        <v>2</v>
      </c>
      <c r="U209" s="18">
        <v>23</v>
      </c>
      <c r="V209" s="18">
        <v>5</v>
      </c>
      <c r="W209" s="18">
        <v>47</v>
      </c>
      <c r="X209" s="18">
        <v>100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0</v>
      </c>
      <c r="AH209" s="18">
        <v>23</v>
      </c>
      <c r="AI209" s="18">
        <v>0</v>
      </c>
      <c r="AJ209" s="18">
        <v>0</v>
      </c>
      <c r="AK209" s="18">
        <v>0</v>
      </c>
      <c r="AL209" s="37">
        <v>0</v>
      </c>
      <c r="AM209" s="18">
        <v>7</v>
      </c>
      <c r="AN209" s="18">
        <v>27</v>
      </c>
      <c r="AO209" s="18">
        <v>9</v>
      </c>
      <c r="AP209" s="18">
        <v>1</v>
      </c>
      <c r="AQ209" s="18">
        <v>0</v>
      </c>
      <c r="AR209" s="18">
        <v>19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>
        <v>13</v>
      </c>
      <c r="K210" s="18">
        <v>28</v>
      </c>
      <c r="L210" s="18">
        <v>12</v>
      </c>
      <c r="M210" s="18">
        <v>0</v>
      </c>
      <c r="N210" s="18">
        <v>5</v>
      </c>
      <c r="O210" s="18">
        <v>2</v>
      </c>
      <c r="P210" s="18">
        <v>5</v>
      </c>
      <c r="Q210" s="18">
        <v>65</v>
      </c>
      <c r="R210" s="18">
        <v>12</v>
      </c>
      <c r="S210" s="18">
        <v>4</v>
      </c>
      <c r="T210" s="18">
        <v>10</v>
      </c>
      <c r="U210" s="18">
        <v>18</v>
      </c>
      <c r="V210" s="18">
        <v>3</v>
      </c>
      <c r="W210" s="18">
        <v>39</v>
      </c>
      <c r="X210" s="18">
        <v>86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11</v>
      </c>
      <c r="AG210" s="18">
        <v>29</v>
      </c>
      <c r="AH210" s="18">
        <v>3</v>
      </c>
      <c r="AI210" s="18">
        <v>1</v>
      </c>
      <c r="AJ210" s="18">
        <v>8</v>
      </c>
      <c r="AK210" s="18">
        <v>0</v>
      </c>
      <c r="AL210" s="37">
        <v>5</v>
      </c>
      <c r="AM210" s="18">
        <v>19</v>
      </c>
      <c r="AN210" s="18">
        <v>3</v>
      </c>
      <c r="AO210" s="18">
        <v>0</v>
      </c>
      <c r="AP210" s="18">
        <v>0</v>
      </c>
      <c r="AQ210" s="18">
        <v>2</v>
      </c>
      <c r="AR210" s="18">
        <v>74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7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1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7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7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7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7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7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7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7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7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>
        <v>49</v>
      </c>
      <c r="K220" s="18">
        <v>59</v>
      </c>
      <c r="L220" s="18">
        <v>49</v>
      </c>
      <c r="M220" s="18">
        <v>5</v>
      </c>
      <c r="N220" s="18">
        <v>55</v>
      </c>
      <c r="O220" s="18">
        <v>2</v>
      </c>
      <c r="P220" s="18">
        <v>4</v>
      </c>
      <c r="Q220" s="18">
        <v>223</v>
      </c>
      <c r="R220" s="18">
        <v>49</v>
      </c>
      <c r="S220" s="18">
        <v>6</v>
      </c>
      <c r="T220" s="18">
        <v>13</v>
      </c>
      <c r="U220" s="18">
        <v>32</v>
      </c>
      <c r="V220" s="18">
        <v>18</v>
      </c>
      <c r="W220" s="18">
        <v>22</v>
      </c>
      <c r="X220" s="18">
        <v>140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28</v>
      </c>
      <c r="AG220" s="18">
        <v>0</v>
      </c>
      <c r="AH220" s="18">
        <v>14</v>
      </c>
      <c r="AI220" s="18">
        <v>0</v>
      </c>
      <c r="AJ220" s="18">
        <v>0</v>
      </c>
      <c r="AK220" s="18">
        <v>0</v>
      </c>
      <c r="AL220" s="37">
        <v>0</v>
      </c>
      <c r="AM220" s="18">
        <v>82</v>
      </c>
      <c r="AN220" s="18">
        <v>45</v>
      </c>
      <c r="AO220" s="18">
        <v>0</v>
      </c>
      <c r="AP220" s="18">
        <v>0</v>
      </c>
      <c r="AQ220" s="18">
        <v>1</v>
      </c>
      <c r="AR220" s="18">
        <v>89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7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>
        <v>93</v>
      </c>
      <c r="K222" s="18">
        <v>14</v>
      </c>
      <c r="L222" s="18">
        <v>118</v>
      </c>
      <c r="M222" s="18">
        <v>0</v>
      </c>
      <c r="N222" s="18">
        <v>37</v>
      </c>
      <c r="O222" s="18">
        <v>20</v>
      </c>
      <c r="P222" s="18">
        <v>100</v>
      </c>
      <c r="Q222" s="18">
        <v>382</v>
      </c>
      <c r="R222" s="18">
        <v>118</v>
      </c>
      <c r="S222" s="18">
        <v>18</v>
      </c>
      <c r="T222" s="18">
        <v>0</v>
      </c>
      <c r="U222" s="18">
        <v>93</v>
      </c>
      <c r="V222" s="18">
        <v>0</v>
      </c>
      <c r="W222" s="18">
        <v>97</v>
      </c>
      <c r="X222" s="18">
        <v>326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25</v>
      </c>
      <c r="AG222" s="18">
        <v>21</v>
      </c>
      <c r="AH222" s="18">
        <v>4</v>
      </c>
      <c r="AI222" s="18">
        <v>0</v>
      </c>
      <c r="AJ222" s="18">
        <v>8</v>
      </c>
      <c r="AK222" s="18">
        <v>0</v>
      </c>
      <c r="AL222" s="37">
        <v>2</v>
      </c>
      <c r="AM222" s="18">
        <v>19</v>
      </c>
      <c r="AN222" s="18">
        <v>46</v>
      </c>
      <c r="AO222" s="18">
        <v>7</v>
      </c>
      <c r="AP222" s="18">
        <v>11</v>
      </c>
      <c r="AQ222" s="18">
        <v>26</v>
      </c>
      <c r="AR222" s="18">
        <v>65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7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7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7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>
        <v>6</v>
      </c>
      <c r="K226" s="18">
        <v>33</v>
      </c>
      <c r="L226" s="18">
        <v>5</v>
      </c>
      <c r="M226" s="18">
        <v>0</v>
      </c>
      <c r="N226" s="18">
        <v>2</v>
      </c>
      <c r="O226" s="18">
        <v>4</v>
      </c>
      <c r="P226" s="18">
        <v>8</v>
      </c>
      <c r="Q226" s="18">
        <v>58</v>
      </c>
      <c r="R226" s="18">
        <v>5</v>
      </c>
      <c r="S226" s="18">
        <v>15</v>
      </c>
      <c r="T226" s="18">
        <v>1</v>
      </c>
      <c r="U226" s="18">
        <v>26</v>
      </c>
      <c r="V226" s="18">
        <v>3</v>
      </c>
      <c r="W226" s="18">
        <v>76</v>
      </c>
      <c r="X226" s="18">
        <v>126</v>
      </c>
      <c r="Y226" s="18">
        <v>0</v>
      </c>
      <c r="Z226" s="18">
        <v>0</v>
      </c>
      <c r="AA226" s="18">
        <v>0</v>
      </c>
      <c r="AB226" s="18">
        <v>0</v>
      </c>
      <c r="AC226" s="18">
        <v>5</v>
      </c>
      <c r="AD226" s="18">
        <v>0</v>
      </c>
      <c r="AE226" s="18">
        <v>5</v>
      </c>
      <c r="AF226" s="18">
        <v>25</v>
      </c>
      <c r="AG226" s="18">
        <v>0</v>
      </c>
      <c r="AH226" s="18">
        <v>3</v>
      </c>
      <c r="AI226" s="18">
        <v>1</v>
      </c>
      <c r="AJ226" s="18">
        <v>0</v>
      </c>
      <c r="AK226" s="18">
        <v>0</v>
      </c>
      <c r="AL226" s="37">
        <v>0</v>
      </c>
      <c r="AM226" s="18">
        <v>4</v>
      </c>
      <c r="AN226" s="18">
        <v>2</v>
      </c>
      <c r="AO226" s="18">
        <v>11</v>
      </c>
      <c r="AP226" s="18">
        <v>2</v>
      </c>
      <c r="AQ226" s="18">
        <v>1</v>
      </c>
      <c r="AR226" s="18">
        <v>104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7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7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1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7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>
        <v>39</v>
      </c>
      <c r="K230" s="18">
        <v>13</v>
      </c>
      <c r="L230" s="18">
        <v>32</v>
      </c>
      <c r="M230" s="18">
        <v>4</v>
      </c>
      <c r="N230" s="18">
        <v>42</v>
      </c>
      <c r="O230" s="18">
        <v>6</v>
      </c>
      <c r="P230" s="18">
        <v>14</v>
      </c>
      <c r="Q230" s="18">
        <v>150</v>
      </c>
      <c r="R230" s="18">
        <v>32</v>
      </c>
      <c r="S230" s="18">
        <v>25</v>
      </c>
      <c r="T230" s="18">
        <v>4</v>
      </c>
      <c r="U230" s="18">
        <v>3</v>
      </c>
      <c r="V230" s="18">
        <v>1</v>
      </c>
      <c r="W230" s="18">
        <v>5</v>
      </c>
      <c r="X230" s="18">
        <v>70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11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37">
        <v>0</v>
      </c>
      <c r="AM230" s="18">
        <v>80</v>
      </c>
      <c r="AN230" s="18">
        <v>14</v>
      </c>
      <c r="AO230" s="18">
        <v>1</v>
      </c>
      <c r="AP230" s="18">
        <v>1</v>
      </c>
      <c r="AQ230" s="18">
        <v>0</v>
      </c>
      <c r="AR230" s="18">
        <v>36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7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>
        <v>12</v>
      </c>
      <c r="K232" s="18">
        <v>8</v>
      </c>
      <c r="L232" s="18">
        <v>12</v>
      </c>
      <c r="M232" s="18">
        <v>0</v>
      </c>
      <c r="N232" s="18">
        <v>2</v>
      </c>
      <c r="O232" s="18">
        <v>3</v>
      </c>
      <c r="P232" s="18">
        <v>12</v>
      </c>
      <c r="Q232" s="18">
        <v>49</v>
      </c>
      <c r="R232" s="18">
        <v>12</v>
      </c>
      <c r="S232" s="18">
        <v>0</v>
      </c>
      <c r="T232" s="18">
        <v>6</v>
      </c>
      <c r="U232" s="18">
        <v>45</v>
      </c>
      <c r="V232" s="18">
        <v>8</v>
      </c>
      <c r="W232" s="18">
        <v>26</v>
      </c>
      <c r="X232" s="18">
        <v>97</v>
      </c>
      <c r="Y232" s="18">
        <v>0</v>
      </c>
      <c r="Z232" s="18">
        <v>0</v>
      </c>
      <c r="AA232" s="18">
        <v>0</v>
      </c>
      <c r="AB232" s="18">
        <v>0</v>
      </c>
      <c r="AC232" s="18">
        <v>11</v>
      </c>
      <c r="AD232" s="18">
        <v>0</v>
      </c>
      <c r="AE232" s="18">
        <v>11</v>
      </c>
      <c r="AF232" s="18">
        <v>3</v>
      </c>
      <c r="AG232" s="18">
        <v>8</v>
      </c>
      <c r="AH232" s="18">
        <v>5</v>
      </c>
      <c r="AI232" s="18">
        <v>0</v>
      </c>
      <c r="AJ232" s="18">
        <v>1</v>
      </c>
      <c r="AK232" s="18">
        <v>0</v>
      </c>
      <c r="AL232" s="37">
        <v>1</v>
      </c>
      <c r="AM232" s="18">
        <v>24</v>
      </c>
      <c r="AN232" s="18">
        <v>12</v>
      </c>
      <c r="AO232" s="18">
        <v>7</v>
      </c>
      <c r="AP232" s="18">
        <v>5</v>
      </c>
      <c r="AQ232" s="18">
        <v>17</v>
      </c>
      <c r="AR232" s="18">
        <v>51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>
        <v>0</v>
      </c>
      <c r="K233" s="18">
        <v>17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17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58</v>
      </c>
      <c r="AH233" s="18">
        <v>0</v>
      </c>
      <c r="AI233" s="18">
        <v>0</v>
      </c>
      <c r="AJ233" s="18">
        <v>1</v>
      </c>
      <c r="AK233" s="18">
        <v>0</v>
      </c>
      <c r="AL233" s="37">
        <v>0</v>
      </c>
      <c r="AM233" s="18">
        <v>60</v>
      </c>
      <c r="AN233" s="18">
        <v>0</v>
      </c>
      <c r="AO233" s="18">
        <v>39</v>
      </c>
      <c r="AP233" s="18">
        <v>0</v>
      </c>
      <c r="AQ233" s="18">
        <v>0</v>
      </c>
      <c r="AR233" s="18">
        <v>64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>
        <v>0</v>
      </c>
      <c r="K234" s="18">
        <v>11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11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104</v>
      </c>
      <c r="AH234" s="18">
        <v>0</v>
      </c>
      <c r="AI234" s="18">
        <v>0</v>
      </c>
      <c r="AJ234" s="18">
        <v>0</v>
      </c>
      <c r="AK234" s="18">
        <v>0</v>
      </c>
      <c r="AL234" s="37">
        <v>0</v>
      </c>
      <c r="AM234" s="18">
        <v>104</v>
      </c>
      <c r="AN234" s="18">
        <v>0</v>
      </c>
      <c r="AO234" s="18">
        <v>93</v>
      </c>
      <c r="AP234" s="18">
        <v>0</v>
      </c>
      <c r="AQ234" s="18">
        <v>0</v>
      </c>
      <c r="AR234" s="18">
        <v>104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>
        <v>0</v>
      </c>
      <c r="K235" s="18">
        <v>28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28</v>
      </c>
      <c r="R235" s="18">
        <v>0</v>
      </c>
      <c r="S235" s="18">
        <v>0</v>
      </c>
      <c r="T235" s="18">
        <v>0</v>
      </c>
      <c r="U235" s="18">
        <v>0</v>
      </c>
      <c r="V235" s="18">
        <v>2</v>
      </c>
      <c r="W235" s="18">
        <v>0</v>
      </c>
      <c r="X235" s="18">
        <v>2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2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7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40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7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>
        <v>17</v>
      </c>
      <c r="K237" s="18">
        <v>23</v>
      </c>
      <c r="L237" s="18">
        <v>16</v>
      </c>
      <c r="M237" s="18">
        <v>0</v>
      </c>
      <c r="N237" s="18">
        <v>0</v>
      </c>
      <c r="O237" s="18">
        <v>2</v>
      </c>
      <c r="P237" s="18">
        <v>17</v>
      </c>
      <c r="Q237" s="18">
        <v>75</v>
      </c>
      <c r="R237" s="18">
        <v>16</v>
      </c>
      <c r="S237" s="18">
        <v>0</v>
      </c>
      <c r="T237" s="18">
        <v>0</v>
      </c>
      <c r="U237" s="18">
        <v>7</v>
      </c>
      <c r="V237" s="18">
        <v>6</v>
      </c>
      <c r="W237" s="18">
        <v>11</v>
      </c>
      <c r="X237" s="18">
        <v>40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4</v>
      </c>
      <c r="AG237" s="18">
        <v>11</v>
      </c>
      <c r="AH237" s="18">
        <v>0</v>
      </c>
      <c r="AI237" s="18">
        <v>0</v>
      </c>
      <c r="AJ237" s="18">
        <v>2</v>
      </c>
      <c r="AK237" s="18">
        <v>0</v>
      </c>
      <c r="AL237" s="37">
        <v>1</v>
      </c>
      <c r="AM237" s="18">
        <v>31</v>
      </c>
      <c r="AN237" s="18">
        <v>9</v>
      </c>
      <c r="AO237" s="18">
        <v>0</v>
      </c>
      <c r="AP237" s="18">
        <v>2</v>
      </c>
      <c r="AQ237" s="18">
        <v>9</v>
      </c>
      <c r="AR237" s="18">
        <v>37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7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7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7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7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7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7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7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7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7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7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>
        <v>0</v>
      </c>
      <c r="K248" s="18">
        <v>16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16</v>
      </c>
      <c r="R248" s="18">
        <v>0</v>
      </c>
      <c r="S248" s="18">
        <v>0</v>
      </c>
      <c r="T248" s="18">
        <v>0</v>
      </c>
      <c r="U248" s="18">
        <v>0</v>
      </c>
      <c r="V248" s="18">
        <v>3</v>
      </c>
      <c r="W248" s="18">
        <v>0</v>
      </c>
      <c r="X248" s="18">
        <v>3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3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7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56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>
        <v>0</v>
      </c>
      <c r="K249" s="18">
        <v>17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17</v>
      </c>
      <c r="R249" s="18">
        <v>0</v>
      </c>
      <c r="S249" s="18">
        <v>0</v>
      </c>
      <c r="T249" s="18">
        <v>0</v>
      </c>
      <c r="U249" s="18">
        <v>0</v>
      </c>
      <c r="V249" s="18">
        <v>4</v>
      </c>
      <c r="W249" s="18">
        <v>0</v>
      </c>
      <c r="X249" s="18">
        <v>4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3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7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44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7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7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7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7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7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>
        <v>0</v>
      </c>
      <c r="K255" s="18">
        <v>64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64</v>
      </c>
      <c r="R255" s="18">
        <v>0</v>
      </c>
      <c r="S255" s="18">
        <v>2</v>
      </c>
      <c r="T255" s="18">
        <v>0</v>
      </c>
      <c r="U255" s="18">
        <v>22</v>
      </c>
      <c r="V255" s="18">
        <v>0</v>
      </c>
      <c r="W255" s="18">
        <v>34</v>
      </c>
      <c r="X255" s="18">
        <v>58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17</v>
      </c>
      <c r="AG255" s="18">
        <v>19</v>
      </c>
      <c r="AH255" s="18">
        <v>6</v>
      </c>
      <c r="AI255" s="18">
        <v>0</v>
      </c>
      <c r="AJ255" s="18">
        <v>13</v>
      </c>
      <c r="AK255" s="18">
        <v>0</v>
      </c>
      <c r="AL255" s="37">
        <v>5</v>
      </c>
      <c r="AM255" s="18">
        <v>26</v>
      </c>
      <c r="AN255" s="18">
        <v>0</v>
      </c>
      <c r="AO255" s="18">
        <v>12</v>
      </c>
      <c r="AP255" s="18">
        <v>0</v>
      </c>
      <c r="AQ255" s="18">
        <v>0</v>
      </c>
      <c r="AR255" s="18">
        <v>101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7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1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>
        <v>0</v>
      </c>
      <c r="K257" s="18">
        <v>26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26</v>
      </c>
      <c r="R257" s="18">
        <v>0</v>
      </c>
      <c r="S257" s="18">
        <v>0</v>
      </c>
      <c r="T257" s="18">
        <v>0</v>
      </c>
      <c r="U257" s="18">
        <v>21</v>
      </c>
      <c r="V257" s="18">
        <v>0</v>
      </c>
      <c r="W257" s="18">
        <v>25</v>
      </c>
      <c r="X257" s="18">
        <v>46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17</v>
      </c>
      <c r="AG257" s="18">
        <v>18</v>
      </c>
      <c r="AH257" s="18">
        <v>0</v>
      </c>
      <c r="AI257" s="18">
        <v>0</v>
      </c>
      <c r="AJ257" s="18">
        <v>6</v>
      </c>
      <c r="AK257" s="18">
        <v>0</v>
      </c>
      <c r="AL257" s="37">
        <v>2</v>
      </c>
      <c r="AM257" s="18">
        <v>30</v>
      </c>
      <c r="AN257" s="18">
        <v>0</v>
      </c>
      <c r="AO257" s="18">
        <v>10</v>
      </c>
      <c r="AP257" s="18">
        <v>0</v>
      </c>
      <c r="AQ257" s="18">
        <v>0</v>
      </c>
      <c r="AR257" s="18">
        <v>78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7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7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1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7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7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7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>
        <v>121</v>
      </c>
      <c r="K263" s="18">
        <v>0</v>
      </c>
      <c r="L263" s="18">
        <v>120</v>
      </c>
      <c r="M263" s="18">
        <v>0</v>
      </c>
      <c r="N263" s="18">
        <v>14</v>
      </c>
      <c r="O263" s="18">
        <v>88</v>
      </c>
      <c r="P263" s="18">
        <v>0</v>
      </c>
      <c r="Q263" s="18">
        <v>343</v>
      </c>
      <c r="R263" s="18">
        <v>120</v>
      </c>
      <c r="S263" s="18">
        <v>0</v>
      </c>
      <c r="T263" s="18">
        <v>408</v>
      </c>
      <c r="U263" s="18">
        <v>18</v>
      </c>
      <c r="V263" s="18">
        <v>0</v>
      </c>
      <c r="W263" s="18">
        <v>0</v>
      </c>
      <c r="X263" s="18">
        <v>546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94</v>
      </c>
      <c r="AG263" s="18">
        <v>0</v>
      </c>
      <c r="AH263" s="18">
        <v>0</v>
      </c>
      <c r="AI263" s="18">
        <v>0</v>
      </c>
      <c r="AJ263" s="18">
        <v>2</v>
      </c>
      <c r="AK263" s="18">
        <v>0</v>
      </c>
      <c r="AL263" s="37">
        <v>0</v>
      </c>
      <c r="AM263" s="18">
        <v>3</v>
      </c>
      <c r="AN263" s="18">
        <v>186</v>
      </c>
      <c r="AO263" s="18">
        <v>2</v>
      </c>
      <c r="AP263" s="18">
        <v>217</v>
      </c>
      <c r="AQ263" s="18">
        <v>0</v>
      </c>
      <c r="AR263" s="18">
        <v>393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7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>
        <v>20</v>
      </c>
      <c r="K265" s="18">
        <v>23</v>
      </c>
      <c r="L265" s="18">
        <v>20</v>
      </c>
      <c r="M265" s="18">
        <v>0</v>
      </c>
      <c r="N265" s="18">
        <v>0</v>
      </c>
      <c r="O265" s="18">
        <v>2</v>
      </c>
      <c r="P265" s="18">
        <v>7</v>
      </c>
      <c r="Q265" s="18">
        <v>72</v>
      </c>
      <c r="R265" s="18">
        <v>20</v>
      </c>
      <c r="S265" s="18">
        <v>5</v>
      </c>
      <c r="T265" s="18">
        <v>582</v>
      </c>
      <c r="U265" s="18">
        <v>11</v>
      </c>
      <c r="V265" s="18">
        <v>4</v>
      </c>
      <c r="W265" s="18">
        <v>20</v>
      </c>
      <c r="X265" s="18">
        <v>642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337</v>
      </c>
      <c r="AG265" s="18">
        <v>323</v>
      </c>
      <c r="AH265" s="18">
        <v>0</v>
      </c>
      <c r="AI265" s="18">
        <v>0</v>
      </c>
      <c r="AJ265" s="18">
        <v>205</v>
      </c>
      <c r="AK265" s="18">
        <v>0</v>
      </c>
      <c r="AL265" s="37">
        <v>0</v>
      </c>
      <c r="AM265" s="18">
        <v>330</v>
      </c>
      <c r="AN265" s="18">
        <v>17</v>
      </c>
      <c r="AO265" s="18">
        <v>12</v>
      </c>
      <c r="AP265" s="18">
        <v>2</v>
      </c>
      <c r="AQ265" s="18">
        <v>0</v>
      </c>
      <c r="AR265" s="18">
        <v>585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7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7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>
        <v>1</v>
      </c>
      <c r="K268" s="18">
        <v>93</v>
      </c>
      <c r="L268" s="18">
        <v>1</v>
      </c>
      <c r="M268" s="18">
        <v>0</v>
      </c>
      <c r="N268" s="18">
        <v>10</v>
      </c>
      <c r="O268" s="18">
        <v>0</v>
      </c>
      <c r="P268" s="18">
        <v>3</v>
      </c>
      <c r="Q268" s="18">
        <v>108</v>
      </c>
      <c r="R268" s="18">
        <v>1</v>
      </c>
      <c r="S268" s="18">
        <v>0</v>
      </c>
      <c r="T268" s="18">
        <v>5</v>
      </c>
      <c r="U268" s="18">
        <v>7</v>
      </c>
      <c r="V268" s="18">
        <v>1</v>
      </c>
      <c r="W268" s="18">
        <v>7</v>
      </c>
      <c r="X268" s="18">
        <v>21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8</v>
      </c>
      <c r="AG268" s="18">
        <v>0</v>
      </c>
      <c r="AH268" s="18">
        <v>91</v>
      </c>
      <c r="AI268" s="18">
        <v>0</v>
      </c>
      <c r="AJ268" s="18">
        <v>0</v>
      </c>
      <c r="AK268" s="18">
        <v>0</v>
      </c>
      <c r="AL268" s="37">
        <v>0</v>
      </c>
      <c r="AM268" s="18">
        <v>74</v>
      </c>
      <c r="AN268" s="18">
        <v>9</v>
      </c>
      <c r="AO268" s="18">
        <v>0</v>
      </c>
      <c r="AP268" s="18">
        <v>0</v>
      </c>
      <c r="AQ268" s="18">
        <v>0</v>
      </c>
      <c r="AR268" s="18">
        <v>107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>
        <v>0</v>
      </c>
      <c r="K269" s="18">
        <v>7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7</v>
      </c>
      <c r="R269" s="18">
        <v>0</v>
      </c>
      <c r="S269" s="18">
        <v>0</v>
      </c>
      <c r="T269" s="18">
        <v>0</v>
      </c>
      <c r="U269" s="18">
        <v>9</v>
      </c>
      <c r="V269" s="18">
        <v>0</v>
      </c>
      <c r="W269" s="18">
        <v>0</v>
      </c>
      <c r="X269" s="18">
        <v>9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4</v>
      </c>
      <c r="AG269" s="18">
        <v>4</v>
      </c>
      <c r="AH269" s="18">
        <v>0</v>
      </c>
      <c r="AI269" s="18">
        <v>0</v>
      </c>
      <c r="AJ269" s="18">
        <v>3</v>
      </c>
      <c r="AK269" s="18">
        <v>0</v>
      </c>
      <c r="AL269" s="37">
        <v>0</v>
      </c>
      <c r="AM269" s="18">
        <v>2</v>
      </c>
      <c r="AN269" s="18">
        <v>0</v>
      </c>
      <c r="AO269" s="18">
        <v>0</v>
      </c>
      <c r="AP269" s="18">
        <v>0</v>
      </c>
      <c r="AQ269" s="18">
        <v>0</v>
      </c>
      <c r="AR269" s="18">
        <v>9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7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>
        <v>59</v>
      </c>
      <c r="K271" s="18">
        <v>132</v>
      </c>
      <c r="L271" s="18">
        <v>58</v>
      </c>
      <c r="M271" s="18">
        <v>0</v>
      </c>
      <c r="N271" s="18">
        <v>56</v>
      </c>
      <c r="O271" s="18">
        <v>2</v>
      </c>
      <c r="P271" s="18">
        <v>36</v>
      </c>
      <c r="Q271" s="18">
        <v>343</v>
      </c>
      <c r="R271" s="18">
        <v>58</v>
      </c>
      <c r="S271" s="18">
        <v>44</v>
      </c>
      <c r="T271" s="18">
        <v>12</v>
      </c>
      <c r="U271" s="18">
        <v>65</v>
      </c>
      <c r="V271" s="18">
        <v>0</v>
      </c>
      <c r="W271" s="18">
        <v>78</v>
      </c>
      <c r="X271" s="18">
        <v>257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49</v>
      </c>
      <c r="AG271" s="18">
        <v>0</v>
      </c>
      <c r="AH271" s="18">
        <v>1</v>
      </c>
      <c r="AI271" s="18">
        <v>1</v>
      </c>
      <c r="AJ271" s="18">
        <v>0</v>
      </c>
      <c r="AK271" s="18">
        <v>0</v>
      </c>
      <c r="AL271" s="37">
        <v>0</v>
      </c>
      <c r="AM271" s="18">
        <v>95</v>
      </c>
      <c r="AN271" s="18">
        <v>45</v>
      </c>
      <c r="AO271" s="18">
        <v>8</v>
      </c>
      <c r="AP271" s="18">
        <v>0</v>
      </c>
      <c r="AQ271" s="18">
        <v>23</v>
      </c>
      <c r="AR271" s="18">
        <v>172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>
        <v>2</v>
      </c>
      <c r="K272" s="18">
        <v>0</v>
      </c>
      <c r="L272" s="18">
        <v>2</v>
      </c>
      <c r="M272" s="18">
        <v>0</v>
      </c>
      <c r="N272" s="18">
        <v>3</v>
      </c>
      <c r="O272" s="18">
        <v>0</v>
      </c>
      <c r="P272" s="18">
        <v>3</v>
      </c>
      <c r="Q272" s="18">
        <v>10</v>
      </c>
      <c r="R272" s="18">
        <v>2</v>
      </c>
      <c r="S272" s="18">
        <v>0</v>
      </c>
      <c r="T272" s="18">
        <v>8</v>
      </c>
      <c r="U272" s="18">
        <v>1</v>
      </c>
      <c r="V272" s="18">
        <v>0</v>
      </c>
      <c r="W272" s="18">
        <v>0</v>
      </c>
      <c r="X272" s="18">
        <v>11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9</v>
      </c>
      <c r="AG272" s="18">
        <v>6</v>
      </c>
      <c r="AH272" s="18">
        <v>0</v>
      </c>
      <c r="AI272" s="18">
        <v>0</v>
      </c>
      <c r="AJ272" s="18">
        <v>1</v>
      </c>
      <c r="AK272" s="18">
        <v>0</v>
      </c>
      <c r="AL272" s="37">
        <v>0</v>
      </c>
      <c r="AM272" s="18">
        <v>2</v>
      </c>
      <c r="AN272" s="18">
        <v>2</v>
      </c>
      <c r="AO272" s="18">
        <v>0</v>
      </c>
      <c r="AP272" s="18">
        <v>0</v>
      </c>
      <c r="AQ272" s="18">
        <v>2</v>
      </c>
      <c r="AR272" s="18">
        <v>14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7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21</v>
      </c>
      <c r="V274" s="18">
        <v>0</v>
      </c>
      <c r="W274" s="18">
        <v>0</v>
      </c>
      <c r="X274" s="18">
        <v>21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7">
        <v>0</v>
      </c>
      <c r="AM274" s="18">
        <v>1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7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7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7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7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>
        <v>0</v>
      </c>
      <c r="K279" s="18">
        <v>8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8</v>
      </c>
      <c r="R279" s="18">
        <v>0</v>
      </c>
      <c r="S279" s="18">
        <v>14</v>
      </c>
      <c r="T279" s="18">
        <v>0</v>
      </c>
      <c r="U279" s="18">
        <v>7</v>
      </c>
      <c r="V279" s="18">
        <v>0</v>
      </c>
      <c r="W279" s="18">
        <v>9</v>
      </c>
      <c r="X279" s="18">
        <v>30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1</v>
      </c>
      <c r="AG279" s="18">
        <v>7</v>
      </c>
      <c r="AH279" s="18">
        <v>1</v>
      </c>
      <c r="AI279" s="18">
        <v>1</v>
      </c>
      <c r="AJ279" s="18">
        <v>2</v>
      </c>
      <c r="AK279" s="18">
        <v>0</v>
      </c>
      <c r="AL279" s="37">
        <v>0</v>
      </c>
      <c r="AM279" s="18">
        <v>6</v>
      </c>
      <c r="AN279" s="18">
        <v>0</v>
      </c>
      <c r="AO279" s="18">
        <v>0</v>
      </c>
      <c r="AP279" s="18">
        <v>0</v>
      </c>
      <c r="AQ279" s="18">
        <v>0</v>
      </c>
      <c r="AR279" s="18">
        <v>17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>
        <v>0</v>
      </c>
      <c r="K280" s="18">
        <v>35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35</v>
      </c>
      <c r="R280" s="18">
        <v>0</v>
      </c>
      <c r="S280" s="18">
        <v>2</v>
      </c>
      <c r="T280" s="18">
        <v>4</v>
      </c>
      <c r="U280" s="18">
        <v>41</v>
      </c>
      <c r="V280" s="18">
        <v>5</v>
      </c>
      <c r="W280" s="18">
        <v>20</v>
      </c>
      <c r="X280" s="18">
        <v>72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7</v>
      </c>
      <c r="AG280" s="18">
        <v>30</v>
      </c>
      <c r="AH280" s="18">
        <v>0</v>
      </c>
      <c r="AI280" s="18">
        <v>0</v>
      </c>
      <c r="AJ280" s="18">
        <v>21</v>
      </c>
      <c r="AK280" s="18">
        <v>0</v>
      </c>
      <c r="AL280" s="37">
        <v>1</v>
      </c>
      <c r="AM280" s="18">
        <v>15</v>
      </c>
      <c r="AN280" s="18">
        <v>0</v>
      </c>
      <c r="AO280" s="18">
        <v>6</v>
      </c>
      <c r="AP280" s="18">
        <v>0</v>
      </c>
      <c r="AQ280" s="18">
        <v>0</v>
      </c>
      <c r="AR280" s="18">
        <v>102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>
        <v>0</v>
      </c>
      <c r="K281" s="18">
        <v>15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15</v>
      </c>
      <c r="R281" s="18">
        <v>0</v>
      </c>
      <c r="S281" s="18">
        <v>0</v>
      </c>
      <c r="T281" s="18">
        <v>5</v>
      </c>
      <c r="U281" s="18">
        <v>16</v>
      </c>
      <c r="V281" s="18">
        <v>4</v>
      </c>
      <c r="W281" s="18">
        <v>20</v>
      </c>
      <c r="X281" s="18">
        <v>45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12</v>
      </c>
      <c r="AG281" s="18">
        <v>22</v>
      </c>
      <c r="AH281" s="18">
        <v>0</v>
      </c>
      <c r="AI281" s="18">
        <v>0</v>
      </c>
      <c r="AJ281" s="18">
        <v>5</v>
      </c>
      <c r="AK281" s="18">
        <v>0</v>
      </c>
      <c r="AL281" s="37">
        <v>0</v>
      </c>
      <c r="AM281" s="18">
        <v>5</v>
      </c>
      <c r="AN281" s="18">
        <v>0</v>
      </c>
      <c r="AO281" s="18">
        <v>0</v>
      </c>
      <c r="AP281" s="18">
        <v>0</v>
      </c>
      <c r="AQ281" s="18">
        <v>0</v>
      </c>
      <c r="AR281" s="18">
        <v>51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>
        <v>0</v>
      </c>
      <c r="K282" s="18">
        <v>21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21</v>
      </c>
      <c r="R282" s="18">
        <v>0</v>
      </c>
      <c r="S282" s="18">
        <v>0</v>
      </c>
      <c r="T282" s="18">
        <v>1</v>
      </c>
      <c r="U282" s="18">
        <v>18</v>
      </c>
      <c r="V282" s="18">
        <v>3</v>
      </c>
      <c r="W282" s="18">
        <v>12</v>
      </c>
      <c r="X282" s="18">
        <v>34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16</v>
      </c>
      <c r="AG282" s="18">
        <v>30</v>
      </c>
      <c r="AH282" s="18">
        <v>1</v>
      </c>
      <c r="AI282" s="18">
        <v>0</v>
      </c>
      <c r="AJ282" s="18">
        <v>12</v>
      </c>
      <c r="AK282" s="18">
        <v>0</v>
      </c>
      <c r="AL282" s="37">
        <v>2</v>
      </c>
      <c r="AM282" s="18">
        <v>11</v>
      </c>
      <c r="AN282" s="18">
        <v>0</v>
      </c>
      <c r="AO282" s="18">
        <v>0</v>
      </c>
      <c r="AP282" s="18">
        <v>0</v>
      </c>
      <c r="AQ282" s="18">
        <v>0</v>
      </c>
      <c r="AR282" s="18">
        <v>58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7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7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7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7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>
        <v>1</v>
      </c>
      <c r="K287" s="18">
        <v>29</v>
      </c>
      <c r="L287" s="18">
        <v>1</v>
      </c>
      <c r="M287" s="18">
        <v>0</v>
      </c>
      <c r="N287" s="18">
        <v>0</v>
      </c>
      <c r="O287" s="18">
        <v>1</v>
      </c>
      <c r="P287" s="18">
        <v>1</v>
      </c>
      <c r="Q287" s="18">
        <v>33</v>
      </c>
      <c r="R287" s="18">
        <v>1</v>
      </c>
      <c r="S287" s="18">
        <v>37</v>
      </c>
      <c r="T287" s="18">
        <v>8</v>
      </c>
      <c r="U287" s="18">
        <v>21</v>
      </c>
      <c r="V287" s="18">
        <v>0</v>
      </c>
      <c r="W287" s="18">
        <v>0</v>
      </c>
      <c r="X287" s="18">
        <v>67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55</v>
      </c>
      <c r="AH287" s="18">
        <v>0</v>
      </c>
      <c r="AI287" s="18">
        <v>0</v>
      </c>
      <c r="AJ287" s="18">
        <v>5</v>
      </c>
      <c r="AK287" s="18">
        <v>0</v>
      </c>
      <c r="AL287" s="37">
        <v>2</v>
      </c>
      <c r="AM287" s="18">
        <v>54</v>
      </c>
      <c r="AN287" s="18">
        <v>0</v>
      </c>
      <c r="AO287" s="18">
        <v>0</v>
      </c>
      <c r="AP287" s="18">
        <v>0</v>
      </c>
      <c r="AQ287" s="18">
        <v>0</v>
      </c>
      <c r="AR287" s="18">
        <v>80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7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7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7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7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7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7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7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7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7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7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7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7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2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7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7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7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7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2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7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7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7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7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>
        <v>62</v>
      </c>
      <c r="K308" s="18">
        <v>103</v>
      </c>
      <c r="L308" s="18">
        <v>58</v>
      </c>
      <c r="M308" s="18">
        <v>2</v>
      </c>
      <c r="N308" s="18">
        <v>78</v>
      </c>
      <c r="O308" s="18">
        <v>14</v>
      </c>
      <c r="P308" s="18">
        <v>93</v>
      </c>
      <c r="Q308" s="18">
        <v>410</v>
      </c>
      <c r="R308" s="18">
        <v>58</v>
      </c>
      <c r="S308" s="18">
        <v>29</v>
      </c>
      <c r="T308" s="18">
        <v>18</v>
      </c>
      <c r="U308" s="18">
        <v>40</v>
      </c>
      <c r="V308" s="18">
        <v>16</v>
      </c>
      <c r="W308" s="18">
        <v>26</v>
      </c>
      <c r="X308" s="18">
        <v>187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21</v>
      </c>
      <c r="AG308" s="18">
        <v>1</v>
      </c>
      <c r="AH308" s="18">
        <v>53</v>
      </c>
      <c r="AI308" s="18">
        <v>3</v>
      </c>
      <c r="AJ308" s="18">
        <v>0</v>
      </c>
      <c r="AK308" s="18">
        <v>0</v>
      </c>
      <c r="AL308" s="37">
        <v>0</v>
      </c>
      <c r="AM308" s="18">
        <v>182</v>
      </c>
      <c r="AN308" s="18">
        <v>62</v>
      </c>
      <c r="AO308" s="18">
        <v>2</v>
      </c>
      <c r="AP308" s="18">
        <v>0</v>
      </c>
      <c r="AQ308" s="18">
        <v>63</v>
      </c>
      <c r="AR308" s="18">
        <v>186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>
        <v>23</v>
      </c>
      <c r="K309" s="18">
        <v>6</v>
      </c>
      <c r="L309" s="18">
        <v>23</v>
      </c>
      <c r="M309" s="18">
        <v>0</v>
      </c>
      <c r="N309" s="18">
        <v>38</v>
      </c>
      <c r="O309" s="18">
        <v>0</v>
      </c>
      <c r="P309" s="18">
        <v>0</v>
      </c>
      <c r="Q309" s="18">
        <v>90</v>
      </c>
      <c r="R309" s="18">
        <v>23</v>
      </c>
      <c r="S309" s="18">
        <v>1</v>
      </c>
      <c r="T309" s="18">
        <v>2</v>
      </c>
      <c r="U309" s="18">
        <v>20</v>
      </c>
      <c r="V309" s="18">
        <v>1</v>
      </c>
      <c r="W309" s="18">
        <v>3</v>
      </c>
      <c r="X309" s="18">
        <v>50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7</v>
      </c>
      <c r="AG309" s="18">
        <v>0</v>
      </c>
      <c r="AH309" s="18">
        <v>34</v>
      </c>
      <c r="AI309" s="18">
        <v>0</v>
      </c>
      <c r="AJ309" s="18">
        <v>0</v>
      </c>
      <c r="AK309" s="18">
        <v>0</v>
      </c>
      <c r="AL309" s="37">
        <v>0</v>
      </c>
      <c r="AM309" s="18">
        <v>16</v>
      </c>
      <c r="AN309" s="18">
        <v>43</v>
      </c>
      <c r="AO309" s="18">
        <v>0</v>
      </c>
      <c r="AP309" s="18">
        <v>0</v>
      </c>
      <c r="AQ309" s="18">
        <v>0</v>
      </c>
      <c r="AR309" s="18">
        <v>43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7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7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7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7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7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7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3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7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7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7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7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>
        <v>21</v>
      </c>
      <c r="K320" s="18">
        <v>69</v>
      </c>
      <c r="L320" s="18">
        <v>20</v>
      </c>
      <c r="M320" s="18">
        <v>0</v>
      </c>
      <c r="N320" s="18">
        <v>18</v>
      </c>
      <c r="O320" s="18">
        <v>0</v>
      </c>
      <c r="P320" s="18">
        <v>5</v>
      </c>
      <c r="Q320" s="18">
        <v>133</v>
      </c>
      <c r="R320" s="18">
        <v>20</v>
      </c>
      <c r="S320" s="18">
        <v>1</v>
      </c>
      <c r="T320" s="18">
        <v>25</v>
      </c>
      <c r="U320" s="18">
        <v>11</v>
      </c>
      <c r="V320" s="18">
        <v>0</v>
      </c>
      <c r="W320" s="18">
        <v>0</v>
      </c>
      <c r="X320" s="18">
        <v>57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81</v>
      </c>
      <c r="AH320" s="18">
        <v>25</v>
      </c>
      <c r="AI320" s="18">
        <v>1</v>
      </c>
      <c r="AJ320" s="18">
        <v>22</v>
      </c>
      <c r="AK320" s="18">
        <v>0</v>
      </c>
      <c r="AL320" s="37">
        <v>0</v>
      </c>
      <c r="AM320" s="18">
        <v>87</v>
      </c>
      <c r="AN320" s="18">
        <v>6</v>
      </c>
      <c r="AO320" s="18">
        <v>38</v>
      </c>
      <c r="AP320" s="18">
        <v>0</v>
      </c>
      <c r="AQ320" s="18">
        <v>4</v>
      </c>
      <c r="AR320" s="18">
        <v>170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7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7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7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7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7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7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7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7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7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7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7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7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7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7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7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7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>
        <v>40</v>
      </c>
      <c r="K337" s="18">
        <v>37</v>
      </c>
      <c r="L337" s="18">
        <v>37</v>
      </c>
      <c r="M337" s="18">
        <v>1</v>
      </c>
      <c r="N337" s="18">
        <v>33</v>
      </c>
      <c r="O337" s="18">
        <v>0</v>
      </c>
      <c r="P337" s="18">
        <v>37</v>
      </c>
      <c r="Q337" s="18">
        <v>185</v>
      </c>
      <c r="R337" s="18">
        <v>37</v>
      </c>
      <c r="S337" s="18">
        <v>4</v>
      </c>
      <c r="T337" s="18">
        <v>3</v>
      </c>
      <c r="U337" s="18">
        <v>15</v>
      </c>
      <c r="V337" s="18">
        <v>2</v>
      </c>
      <c r="W337" s="18">
        <v>13</v>
      </c>
      <c r="X337" s="18">
        <v>74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14</v>
      </c>
      <c r="AG337" s="18">
        <v>0</v>
      </c>
      <c r="AH337" s="18">
        <v>26</v>
      </c>
      <c r="AI337" s="18">
        <v>13</v>
      </c>
      <c r="AJ337" s="18">
        <v>1</v>
      </c>
      <c r="AK337" s="18">
        <v>0</v>
      </c>
      <c r="AL337" s="37">
        <v>0</v>
      </c>
      <c r="AM337" s="18">
        <v>45</v>
      </c>
      <c r="AN337" s="18">
        <v>5</v>
      </c>
      <c r="AO337" s="18">
        <v>0</v>
      </c>
      <c r="AP337" s="18">
        <v>0</v>
      </c>
      <c r="AQ337" s="18">
        <v>39</v>
      </c>
      <c r="AR337" s="18">
        <v>107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>
        <v>4</v>
      </c>
      <c r="K338" s="18">
        <v>28</v>
      </c>
      <c r="L338" s="18">
        <v>5</v>
      </c>
      <c r="M338" s="18">
        <v>1</v>
      </c>
      <c r="N338" s="18">
        <v>1</v>
      </c>
      <c r="O338" s="18">
        <v>1</v>
      </c>
      <c r="P338" s="18">
        <v>0</v>
      </c>
      <c r="Q338" s="18">
        <v>40</v>
      </c>
      <c r="R338" s="18">
        <v>5</v>
      </c>
      <c r="S338" s="18">
        <v>4</v>
      </c>
      <c r="T338" s="18">
        <v>0</v>
      </c>
      <c r="U338" s="18">
        <v>25</v>
      </c>
      <c r="V338" s="18">
        <v>16</v>
      </c>
      <c r="W338" s="18">
        <v>34</v>
      </c>
      <c r="X338" s="18">
        <v>84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8</v>
      </c>
      <c r="AG338" s="18">
        <v>27</v>
      </c>
      <c r="AH338" s="18">
        <v>5</v>
      </c>
      <c r="AI338" s="18">
        <v>0</v>
      </c>
      <c r="AJ338" s="18">
        <v>10</v>
      </c>
      <c r="AK338" s="18">
        <v>0</v>
      </c>
      <c r="AL338" s="37">
        <v>3</v>
      </c>
      <c r="AM338" s="18">
        <v>15</v>
      </c>
      <c r="AN338" s="18">
        <v>1</v>
      </c>
      <c r="AO338" s="18">
        <v>3</v>
      </c>
      <c r="AP338" s="18">
        <v>1</v>
      </c>
      <c r="AQ338" s="18">
        <v>0</v>
      </c>
      <c r="AR338" s="18">
        <v>110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>
        <v>0</v>
      </c>
      <c r="K339" s="18">
        <v>0</v>
      </c>
      <c r="L339" s="18">
        <v>0</v>
      </c>
      <c r="M339" s="18">
        <v>0</v>
      </c>
      <c r="N339" s="18">
        <v>1</v>
      </c>
      <c r="O339" s="18">
        <v>0</v>
      </c>
      <c r="P339" s="18">
        <v>0</v>
      </c>
      <c r="Q339" s="18">
        <v>1</v>
      </c>
      <c r="R339" s="18">
        <v>0</v>
      </c>
      <c r="S339" s="18">
        <v>0</v>
      </c>
      <c r="T339" s="18">
        <v>0</v>
      </c>
      <c r="U339" s="18">
        <v>9</v>
      </c>
      <c r="V339" s="18">
        <v>0</v>
      </c>
      <c r="W339" s="18">
        <v>0</v>
      </c>
      <c r="X339" s="18">
        <v>9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17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7">
        <v>0</v>
      </c>
      <c r="AM339" s="18">
        <v>22</v>
      </c>
      <c r="AN339" s="18">
        <v>1</v>
      </c>
      <c r="AO339" s="18">
        <v>1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7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7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7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>
        <v>0</v>
      </c>
      <c r="K343" s="18">
        <v>64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64</v>
      </c>
      <c r="R343" s="18">
        <v>0</v>
      </c>
      <c r="S343" s="18">
        <v>13</v>
      </c>
      <c r="T343" s="18">
        <v>1</v>
      </c>
      <c r="U343" s="18">
        <v>7</v>
      </c>
      <c r="V343" s="18">
        <v>0</v>
      </c>
      <c r="W343" s="18">
        <v>0</v>
      </c>
      <c r="X343" s="18">
        <v>21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6</v>
      </c>
      <c r="AG343" s="18">
        <v>0</v>
      </c>
      <c r="AH343" s="18">
        <v>0</v>
      </c>
      <c r="AI343" s="18">
        <v>1</v>
      </c>
      <c r="AJ343" s="18">
        <v>0</v>
      </c>
      <c r="AK343" s="18">
        <v>0</v>
      </c>
      <c r="AL343" s="37">
        <v>0</v>
      </c>
      <c r="AM343" s="18">
        <v>7</v>
      </c>
      <c r="AN343" s="18">
        <v>0</v>
      </c>
      <c r="AO343" s="18">
        <v>1</v>
      </c>
      <c r="AP343" s="18">
        <v>0</v>
      </c>
      <c r="AQ343" s="18">
        <v>0</v>
      </c>
      <c r="AR343" s="18">
        <v>67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7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7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7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7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7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7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>
        <v>0</v>
      </c>
      <c r="K350" s="18">
        <v>1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1</v>
      </c>
      <c r="R350" s="18">
        <v>0</v>
      </c>
      <c r="S350" s="18">
        <v>0</v>
      </c>
      <c r="T350" s="18">
        <v>0</v>
      </c>
      <c r="U350" s="18">
        <v>14</v>
      </c>
      <c r="V350" s="18">
        <v>0</v>
      </c>
      <c r="W350" s="18">
        <v>28</v>
      </c>
      <c r="X350" s="18">
        <v>42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6</v>
      </c>
      <c r="AG350" s="18">
        <v>18</v>
      </c>
      <c r="AH350" s="18">
        <v>0</v>
      </c>
      <c r="AI350" s="18">
        <v>0</v>
      </c>
      <c r="AJ350" s="18">
        <v>13</v>
      </c>
      <c r="AK350" s="18">
        <v>0</v>
      </c>
      <c r="AL350" s="37">
        <v>0</v>
      </c>
      <c r="AM350" s="18">
        <v>1</v>
      </c>
      <c r="AN350" s="18">
        <v>0</v>
      </c>
      <c r="AO350" s="18">
        <v>10</v>
      </c>
      <c r="AP350" s="18">
        <v>0</v>
      </c>
      <c r="AQ350" s="18">
        <v>0</v>
      </c>
      <c r="AR350" s="18">
        <v>73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7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7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7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7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7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7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7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7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7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7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7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7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7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7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7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7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7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7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7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7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7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7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7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7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7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7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7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7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7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7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7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7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7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7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7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7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7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7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7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7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7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7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7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7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7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7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7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7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7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7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7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7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7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7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7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7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7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7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7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7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7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7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7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7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7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7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7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7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7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7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7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7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7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7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7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7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7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7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7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7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7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7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7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7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7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7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7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7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7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7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7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7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7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7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7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7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7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7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7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>
        <v>23</v>
      </c>
      <c r="K450" s="18">
        <v>11</v>
      </c>
      <c r="L450" s="18">
        <v>21</v>
      </c>
      <c r="M450" s="18">
        <v>0</v>
      </c>
      <c r="N450" s="18">
        <v>17</v>
      </c>
      <c r="O450" s="18">
        <v>1</v>
      </c>
      <c r="P450" s="18">
        <v>16</v>
      </c>
      <c r="Q450" s="18">
        <v>89</v>
      </c>
      <c r="R450" s="18">
        <v>21</v>
      </c>
      <c r="S450" s="18">
        <v>0</v>
      </c>
      <c r="T450" s="18">
        <v>9</v>
      </c>
      <c r="U450" s="18">
        <v>2</v>
      </c>
      <c r="V450" s="18">
        <v>0</v>
      </c>
      <c r="W450" s="18">
        <v>0</v>
      </c>
      <c r="X450" s="18">
        <v>32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16</v>
      </c>
      <c r="AG450" s="18">
        <v>1</v>
      </c>
      <c r="AH450" s="18">
        <v>26</v>
      </c>
      <c r="AI450" s="18">
        <v>2</v>
      </c>
      <c r="AJ450" s="18">
        <v>1</v>
      </c>
      <c r="AK450" s="18">
        <v>0</v>
      </c>
      <c r="AL450" s="37">
        <v>0</v>
      </c>
      <c r="AM450" s="18">
        <v>32</v>
      </c>
      <c r="AN450" s="18">
        <v>18</v>
      </c>
      <c r="AO450" s="18">
        <v>0</v>
      </c>
      <c r="AP450" s="18">
        <v>0</v>
      </c>
      <c r="AQ450" s="18">
        <v>14</v>
      </c>
      <c r="AR450" s="18">
        <v>46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7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7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7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7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7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7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7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7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7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7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7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7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7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7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7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7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7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7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7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7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7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7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7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7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7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7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7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7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7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7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7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7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7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7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7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7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7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7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7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7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7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7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7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7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7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7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7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7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7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7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7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7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7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7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5</v>
      </c>
      <c r="U505" s="18">
        <v>0</v>
      </c>
      <c r="V505" s="18">
        <v>0</v>
      </c>
      <c r="W505" s="18">
        <v>0</v>
      </c>
      <c r="X505" s="18">
        <v>5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12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7">
        <v>0</v>
      </c>
      <c r="AM505" s="18">
        <v>12</v>
      </c>
      <c r="AN505" s="18">
        <v>0</v>
      </c>
      <c r="AO505" s="18">
        <v>0</v>
      </c>
      <c r="AP505" s="18">
        <v>0</v>
      </c>
      <c r="AQ505" s="18">
        <v>0</v>
      </c>
      <c r="AR505" s="18">
        <v>20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7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7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7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7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7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7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7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7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7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7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7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7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7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7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7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7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7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7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7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7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7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7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7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7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7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7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7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7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7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7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7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7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7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7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7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7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7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7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7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7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7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7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7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7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7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7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7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7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7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7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7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7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7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7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7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7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7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7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7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7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7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7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7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7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7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7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7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7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7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7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7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7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7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7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7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7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7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7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7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7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7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7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7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7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7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>
        <v>18</v>
      </c>
      <c r="K591" s="18">
        <v>69</v>
      </c>
      <c r="L591" s="18">
        <v>20</v>
      </c>
      <c r="M591" s="18">
        <v>0</v>
      </c>
      <c r="N591" s="18">
        <v>1</v>
      </c>
      <c r="O591" s="18">
        <v>9</v>
      </c>
      <c r="P591" s="18">
        <v>17</v>
      </c>
      <c r="Q591" s="18">
        <v>134</v>
      </c>
      <c r="R591" s="18">
        <v>20</v>
      </c>
      <c r="S591" s="18">
        <v>13</v>
      </c>
      <c r="T591" s="18">
        <v>22</v>
      </c>
      <c r="U591" s="18">
        <v>11</v>
      </c>
      <c r="V591" s="18">
        <v>0</v>
      </c>
      <c r="W591" s="18">
        <v>0</v>
      </c>
      <c r="X591" s="18">
        <v>66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58</v>
      </c>
      <c r="AG591" s="18">
        <v>1</v>
      </c>
      <c r="AH591" s="18">
        <v>19</v>
      </c>
      <c r="AI591" s="18">
        <v>4</v>
      </c>
      <c r="AJ591" s="18">
        <v>0</v>
      </c>
      <c r="AK591" s="18">
        <v>0</v>
      </c>
      <c r="AL591" s="37">
        <v>0</v>
      </c>
      <c r="AM591" s="18">
        <v>76</v>
      </c>
      <c r="AN591" s="18">
        <v>2</v>
      </c>
      <c r="AO591" s="18">
        <v>5</v>
      </c>
      <c r="AP591" s="18">
        <v>0</v>
      </c>
      <c r="AQ591" s="18">
        <v>0</v>
      </c>
      <c r="AR591" s="18">
        <v>115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7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7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7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7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7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7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7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7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7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7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7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7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7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7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7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7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7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7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7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7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7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7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7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7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7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7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7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7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7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7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7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7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7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7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7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7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7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7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7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7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7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7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7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7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7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7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7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7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7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7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7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7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7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7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7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7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7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7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7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7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7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7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7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7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>
        <v>10</v>
      </c>
      <c r="K656" s="18">
        <v>45</v>
      </c>
      <c r="L656" s="18">
        <v>10</v>
      </c>
      <c r="M656" s="18">
        <v>0</v>
      </c>
      <c r="N656" s="18">
        <v>2</v>
      </c>
      <c r="O656" s="18">
        <v>1</v>
      </c>
      <c r="P656" s="18">
        <v>0</v>
      </c>
      <c r="Q656" s="18">
        <v>68</v>
      </c>
      <c r="R656" s="18">
        <v>10</v>
      </c>
      <c r="S656" s="18">
        <v>3</v>
      </c>
      <c r="T656" s="18">
        <v>1</v>
      </c>
      <c r="U656" s="18">
        <v>11</v>
      </c>
      <c r="V656" s="18">
        <v>5</v>
      </c>
      <c r="W656" s="18">
        <v>18</v>
      </c>
      <c r="X656" s="18">
        <v>48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0</v>
      </c>
      <c r="AJ656" s="18">
        <v>0</v>
      </c>
      <c r="AK656" s="18">
        <v>0</v>
      </c>
      <c r="AL656" s="37">
        <v>0</v>
      </c>
      <c r="AM656" s="18">
        <v>32</v>
      </c>
      <c r="AN656" s="18">
        <v>2</v>
      </c>
      <c r="AO656" s="18">
        <v>5</v>
      </c>
      <c r="AP656" s="18">
        <v>1</v>
      </c>
      <c r="AQ656" s="18">
        <v>0</v>
      </c>
      <c r="AR656" s="18">
        <v>78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7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7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7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7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7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7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7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7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7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7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7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7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7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7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7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7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7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7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7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7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7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7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7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7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7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7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7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7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7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7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7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7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7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>
        <v>0</v>
      </c>
      <c r="K690" s="18">
        <v>2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2</v>
      </c>
      <c r="R690" s="18">
        <v>0</v>
      </c>
      <c r="S690" s="18">
        <v>1</v>
      </c>
      <c r="T690" s="18">
        <v>0</v>
      </c>
      <c r="U690" s="18">
        <v>3</v>
      </c>
      <c r="V690" s="18">
        <v>1</v>
      </c>
      <c r="W690" s="18">
        <v>3</v>
      </c>
      <c r="X690" s="18">
        <v>8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4</v>
      </c>
      <c r="AG690" s="18">
        <v>8</v>
      </c>
      <c r="AH690" s="18">
        <v>0</v>
      </c>
      <c r="AI690" s="18">
        <v>0</v>
      </c>
      <c r="AJ690" s="18">
        <v>4</v>
      </c>
      <c r="AK690" s="18">
        <v>0</v>
      </c>
      <c r="AL690" s="37">
        <v>3</v>
      </c>
      <c r="AM690" s="18">
        <v>2</v>
      </c>
      <c r="AN690" s="18">
        <v>0</v>
      </c>
      <c r="AO690" s="18">
        <v>0</v>
      </c>
      <c r="AP690" s="18">
        <v>0</v>
      </c>
      <c r="AQ690" s="18">
        <v>0</v>
      </c>
      <c r="AR690" s="18">
        <v>10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7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7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7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7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7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7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7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7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7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7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7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7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7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7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7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7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>
        <v>0</v>
      </c>
      <c r="K707" s="18">
        <v>7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7</v>
      </c>
      <c r="R707" s="18">
        <v>0</v>
      </c>
      <c r="S707" s="18">
        <v>1</v>
      </c>
      <c r="T707" s="18">
        <v>0</v>
      </c>
      <c r="U707" s="18">
        <v>7</v>
      </c>
      <c r="V707" s="18">
        <v>0</v>
      </c>
      <c r="W707" s="18">
        <v>1</v>
      </c>
      <c r="X707" s="18">
        <v>9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1</v>
      </c>
      <c r="AG707" s="18">
        <v>1</v>
      </c>
      <c r="AH707" s="18">
        <v>0</v>
      </c>
      <c r="AI707" s="18">
        <v>0</v>
      </c>
      <c r="AJ707" s="18">
        <v>0</v>
      </c>
      <c r="AK707" s="18">
        <v>0</v>
      </c>
      <c r="AL707" s="37">
        <v>1</v>
      </c>
      <c r="AM707" s="18">
        <v>3</v>
      </c>
      <c r="AN707" s="18">
        <v>0</v>
      </c>
      <c r="AO707" s="18">
        <v>0</v>
      </c>
      <c r="AP707" s="18">
        <v>0</v>
      </c>
      <c r="AQ707" s="18">
        <v>0</v>
      </c>
      <c r="AR707" s="18">
        <v>10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7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7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7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7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7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7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7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7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7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7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7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7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7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7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7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7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7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7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7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7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7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7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7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7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7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7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7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7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7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7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7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7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7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7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7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7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7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7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7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7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7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7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7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7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7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7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7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7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7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7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7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7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7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>
        <v>0</v>
      </c>
      <c r="K761" s="18">
        <v>14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14</v>
      </c>
      <c r="R761" s="18">
        <v>0</v>
      </c>
      <c r="S761" s="18">
        <v>0</v>
      </c>
      <c r="T761" s="18">
        <v>0</v>
      </c>
      <c r="U761" s="18">
        <v>6</v>
      </c>
      <c r="V761" s="18">
        <v>0</v>
      </c>
      <c r="W761" s="18">
        <v>0</v>
      </c>
      <c r="X761" s="18">
        <v>6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12</v>
      </c>
      <c r="AH761" s="18">
        <v>0</v>
      </c>
      <c r="AI761" s="18">
        <v>0</v>
      </c>
      <c r="AJ761" s="18">
        <v>1</v>
      </c>
      <c r="AK761" s="18">
        <v>0</v>
      </c>
      <c r="AL761" s="37">
        <v>0</v>
      </c>
      <c r="AM761" s="18">
        <v>11</v>
      </c>
      <c r="AN761" s="18">
        <v>0</v>
      </c>
      <c r="AO761" s="18">
        <v>0</v>
      </c>
      <c r="AP761" s="18">
        <v>0</v>
      </c>
      <c r="AQ761" s="18">
        <v>0</v>
      </c>
      <c r="AR761" s="18">
        <v>20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38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AB4E-2DA6-4628-AA28-A18B1B658361}">
  <dimension ref="A1:AR763"/>
  <sheetViews>
    <sheetView showGridLines="0" workbookViewId="0">
      <pane xSplit="9" ySplit="3" topLeftCell="AJ73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878</v>
      </c>
      <c r="G2" s="48"/>
      <c r="H2" s="48"/>
      <c r="I2" s="29"/>
      <c r="J2" s="11">
        <f>SUBTOTAL(9,J4:J762)</f>
        <v>3340</v>
      </c>
      <c r="K2" s="13">
        <f t="shared" ref="K2:AR2" si="0">SUBTOTAL(9,K4:K762)</f>
        <v>5464</v>
      </c>
      <c r="L2" s="12">
        <f t="shared" si="0"/>
        <v>3329</v>
      </c>
      <c r="M2" s="13">
        <f t="shared" si="0"/>
        <v>226</v>
      </c>
      <c r="N2" s="12">
        <f t="shared" si="0"/>
        <v>4199</v>
      </c>
      <c r="O2" s="13">
        <f t="shared" si="0"/>
        <v>425</v>
      </c>
      <c r="P2" s="12">
        <f t="shared" si="0"/>
        <v>3316</v>
      </c>
      <c r="Q2" s="13">
        <f t="shared" si="0"/>
        <v>20299</v>
      </c>
      <c r="R2" s="12">
        <f t="shared" si="0"/>
        <v>3329</v>
      </c>
      <c r="S2" s="13">
        <f t="shared" si="0"/>
        <v>2148</v>
      </c>
      <c r="T2" s="12">
        <f t="shared" si="0"/>
        <v>998</v>
      </c>
      <c r="U2" s="13">
        <f t="shared" si="0"/>
        <v>2946</v>
      </c>
      <c r="V2" s="12">
        <f t="shared" si="0"/>
        <v>529</v>
      </c>
      <c r="W2" s="13">
        <f t="shared" si="0"/>
        <v>2323</v>
      </c>
      <c r="X2" s="12">
        <f t="shared" si="0"/>
        <v>12273</v>
      </c>
      <c r="Y2" s="13">
        <f t="shared" si="0"/>
        <v>0</v>
      </c>
      <c r="Z2" s="12">
        <f t="shared" si="0"/>
        <v>0</v>
      </c>
      <c r="AA2" s="13">
        <f t="shared" si="0"/>
        <v>9</v>
      </c>
      <c r="AB2" s="12">
        <f t="shared" si="0"/>
        <v>1</v>
      </c>
      <c r="AC2" s="13">
        <f t="shared" si="0"/>
        <v>110</v>
      </c>
      <c r="AD2" s="12">
        <f t="shared" si="0"/>
        <v>0</v>
      </c>
      <c r="AE2" s="13">
        <f t="shared" si="0"/>
        <v>120</v>
      </c>
      <c r="AF2" s="13">
        <f t="shared" si="0"/>
        <v>2034</v>
      </c>
      <c r="AG2" s="13">
        <f t="shared" si="0"/>
        <v>1936</v>
      </c>
      <c r="AH2" s="13">
        <f t="shared" si="0"/>
        <v>2434</v>
      </c>
      <c r="AI2" s="13">
        <f t="shared" si="0"/>
        <v>343</v>
      </c>
      <c r="AJ2" s="13">
        <f t="shared" si="0"/>
        <v>653</v>
      </c>
      <c r="AK2" s="13">
        <f t="shared" si="0"/>
        <v>0</v>
      </c>
      <c r="AL2" s="13">
        <f t="shared" si="0"/>
        <v>110</v>
      </c>
      <c r="AM2" s="13">
        <f t="shared" si="0"/>
        <v>6604</v>
      </c>
      <c r="AN2" s="13">
        <f t="shared" si="0"/>
        <v>3821</v>
      </c>
      <c r="AO2" s="13">
        <f t="shared" si="0"/>
        <v>334</v>
      </c>
      <c r="AP2" s="13">
        <f t="shared" si="0"/>
        <v>169</v>
      </c>
      <c r="AQ2" s="13">
        <f t="shared" si="0"/>
        <v>1749</v>
      </c>
      <c r="AR2" s="13">
        <f t="shared" si="0"/>
        <v>10979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5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>
        <v>0</v>
      </c>
      <c r="K5" s="18">
        <v>28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28</v>
      </c>
      <c r="R5" s="18">
        <v>0</v>
      </c>
      <c r="S5" s="18">
        <v>42</v>
      </c>
      <c r="T5" s="18">
        <v>16</v>
      </c>
      <c r="U5" s="18">
        <v>2</v>
      </c>
      <c r="V5" s="18">
        <v>20</v>
      </c>
      <c r="W5" s="18">
        <v>4</v>
      </c>
      <c r="X5" s="18">
        <v>84</v>
      </c>
      <c r="Y5" s="18">
        <v>0</v>
      </c>
      <c r="Z5" s="18">
        <v>0</v>
      </c>
      <c r="AA5" s="18">
        <v>3</v>
      </c>
      <c r="AB5" s="18">
        <v>0</v>
      </c>
      <c r="AC5" s="18">
        <v>26</v>
      </c>
      <c r="AD5" s="18">
        <v>0</v>
      </c>
      <c r="AE5" s="18">
        <v>29</v>
      </c>
      <c r="AF5" s="18">
        <v>23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7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50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>
        <v>0</v>
      </c>
      <c r="K6" s="18">
        <v>5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5</v>
      </c>
      <c r="R6" s="18">
        <v>0</v>
      </c>
      <c r="S6" s="18">
        <v>3</v>
      </c>
      <c r="T6" s="18">
        <v>0</v>
      </c>
      <c r="U6" s="18">
        <v>2</v>
      </c>
      <c r="V6" s="18">
        <v>1</v>
      </c>
      <c r="W6" s="18">
        <v>2</v>
      </c>
      <c r="X6" s="18">
        <v>8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7">
        <v>0</v>
      </c>
      <c r="AM6" s="18">
        <v>2</v>
      </c>
      <c r="AN6" s="18">
        <v>0</v>
      </c>
      <c r="AO6" s="18">
        <v>2</v>
      </c>
      <c r="AP6" s="18">
        <v>0</v>
      </c>
      <c r="AQ6" s="18">
        <v>0</v>
      </c>
      <c r="AR6" s="18">
        <v>9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7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>
        <v>0</v>
      </c>
      <c r="K8" s="18">
        <v>27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27</v>
      </c>
      <c r="R8" s="18">
        <v>0</v>
      </c>
      <c r="S8" s="18">
        <v>12</v>
      </c>
      <c r="T8" s="18">
        <v>0</v>
      </c>
      <c r="U8" s="18">
        <v>17</v>
      </c>
      <c r="V8" s="18">
        <v>0</v>
      </c>
      <c r="W8" s="18">
        <v>0</v>
      </c>
      <c r="X8" s="18">
        <v>29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18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7">
        <v>0</v>
      </c>
      <c r="AM8" s="18">
        <v>5</v>
      </c>
      <c r="AN8" s="18">
        <v>0</v>
      </c>
      <c r="AO8" s="18">
        <v>0</v>
      </c>
      <c r="AP8" s="18">
        <v>0</v>
      </c>
      <c r="AQ8" s="18">
        <v>0</v>
      </c>
      <c r="AR8" s="18">
        <v>36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>
        <v>109</v>
      </c>
      <c r="K9" s="18">
        <v>71</v>
      </c>
      <c r="L9" s="18">
        <v>118</v>
      </c>
      <c r="M9" s="18">
        <v>6</v>
      </c>
      <c r="N9" s="18">
        <v>91</v>
      </c>
      <c r="O9" s="18">
        <v>10</v>
      </c>
      <c r="P9" s="18">
        <v>71</v>
      </c>
      <c r="Q9" s="18">
        <v>476</v>
      </c>
      <c r="R9" s="18">
        <v>118</v>
      </c>
      <c r="S9" s="18">
        <v>149</v>
      </c>
      <c r="T9" s="18">
        <v>81</v>
      </c>
      <c r="U9" s="18">
        <v>28</v>
      </c>
      <c r="V9" s="18">
        <v>31</v>
      </c>
      <c r="W9" s="18">
        <v>65</v>
      </c>
      <c r="X9" s="18">
        <v>472</v>
      </c>
      <c r="Y9" s="18">
        <v>0</v>
      </c>
      <c r="Z9" s="18">
        <v>0</v>
      </c>
      <c r="AA9" s="18">
        <v>1</v>
      </c>
      <c r="AB9" s="18">
        <v>0</v>
      </c>
      <c r="AC9" s="18">
        <v>1</v>
      </c>
      <c r="AD9" s="18">
        <v>0</v>
      </c>
      <c r="AE9" s="18">
        <v>2</v>
      </c>
      <c r="AF9" s="18">
        <v>71</v>
      </c>
      <c r="AG9" s="18">
        <v>5</v>
      </c>
      <c r="AH9" s="18">
        <v>86</v>
      </c>
      <c r="AI9" s="18">
        <v>6</v>
      </c>
      <c r="AJ9" s="18">
        <v>2</v>
      </c>
      <c r="AK9" s="18">
        <v>0</v>
      </c>
      <c r="AL9" s="37">
        <v>1</v>
      </c>
      <c r="AM9" s="18">
        <v>204</v>
      </c>
      <c r="AN9" s="18">
        <v>83</v>
      </c>
      <c r="AO9" s="18">
        <v>5</v>
      </c>
      <c r="AP9" s="18">
        <v>2</v>
      </c>
      <c r="AQ9" s="18">
        <v>49</v>
      </c>
      <c r="AR9" s="18">
        <v>316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>
        <v>93</v>
      </c>
      <c r="K10" s="18">
        <v>78</v>
      </c>
      <c r="L10" s="18">
        <v>85</v>
      </c>
      <c r="M10" s="18">
        <v>5</v>
      </c>
      <c r="N10" s="18">
        <v>78</v>
      </c>
      <c r="O10" s="18">
        <v>3</v>
      </c>
      <c r="P10" s="18">
        <v>7</v>
      </c>
      <c r="Q10" s="18">
        <v>349</v>
      </c>
      <c r="R10" s="18">
        <v>85</v>
      </c>
      <c r="S10" s="18">
        <v>58</v>
      </c>
      <c r="T10" s="18">
        <v>13</v>
      </c>
      <c r="U10" s="18">
        <v>29</v>
      </c>
      <c r="V10" s="18">
        <v>16</v>
      </c>
      <c r="W10" s="18">
        <v>44</v>
      </c>
      <c r="X10" s="18">
        <v>245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26</v>
      </c>
      <c r="AG10" s="18">
        <v>1</v>
      </c>
      <c r="AH10" s="18">
        <v>21</v>
      </c>
      <c r="AI10" s="18">
        <v>7</v>
      </c>
      <c r="AJ10" s="18">
        <v>1</v>
      </c>
      <c r="AK10" s="18">
        <v>0</v>
      </c>
      <c r="AL10" s="37">
        <v>0</v>
      </c>
      <c r="AM10" s="18">
        <v>124</v>
      </c>
      <c r="AN10" s="18">
        <v>48</v>
      </c>
      <c r="AO10" s="18">
        <v>0</v>
      </c>
      <c r="AP10" s="18">
        <v>1</v>
      </c>
      <c r="AQ10" s="18">
        <v>5</v>
      </c>
      <c r="AR10" s="18">
        <v>131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>
        <v>22</v>
      </c>
      <c r="K11" s="18">
        <v>15</v>
      </c>
      <c r="L11" s="18">
        <v>20</v>
      </c>
      <c r="M11" s="18">
        <v>3</v>
      </c>
      <c r="N11" s="18">
        <v>211</v>
      </c>
      <c r="O11" s="18">
        <v>48</v>
      </c>
      <c r="P11" s="18">
        <v>265</v>
      </c>
      <c r="Q11" s="18">
        <v>584</v>
      </c>
      <c r="R11" s="18">
        <v>20</v>
      </c>
      <c r="S11" s="18">
        <v>42</v>
      </c>
      <c r="T11" s="18">
        <v>89</v>
      </c>
      <c r="U11" s="18">
        <v>37</v>
      </c>
      <c r="V11" s="18">
        <v>11</v>
      </c>
      <c r="W11" s="18">
        <v>64</v>
      </c>
      <c r="X11" s="18">
        <v>263</v>
      </c>
      <c r="Y11" s="18">
        <v>0</v>
      </c>
      <c r="Z11" s="18">
        <v>0</v>
      </c>
      <c r="AA11" s="18">
        <v>0</v>
      </c>
      <c r="AB11" s="18">
        <v>1</v>
      </c>
      <c r="AC11" s="18">
        <v>0</v>
      </c>
      <c r="AD11" s="18">
        <v>0</v>
      </c>
      <c r="AE11" s="18">
        <v>1</v>
      </c>
      <c r="AF11" s="18">
        <v>46</v>
      </c>
      <c r="AG11" s="18">
        <v>1</v>
      </c>
      <c r="AH11" s="18">
        <v>675</v>
      </c>
      <c r="AI11" s="18">
        <v>52</v>
      </c>
      <c r="AJ11" s="18">
        <v>0</v>
      </c>
      <c r="AK11" s="18">
        <v>0</v>
      </c>
      <c r="AL11" s="37">
        <v>0</v>
      </c>
      <c r="AM11" s="18">
        <v>1</v>
      </c>
      <c r="AN11" s="18">
        <v>181</v>
      </c>
      <c r="AO11" s="18">
        <v>0</v>
      </c>
      <c r="AP11" s="18">
        <v>6</v>
      </c>
      <c r="AQ11" s="18">
        <v>0</v>
      </c>
      <c r="AR11" s="18">
        <v>595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>
        <v>63</v>
      </c>
      <c r="K12" s="18">
        <v>115</v>
      </c>
      <c r="L12" s="18">
        <v>63</v>
      </c>
      <c r="M12" s="18">
        <v>1</v>
      </c>
      <c r="N12" s="18">
        <v>328</v>
      </c>
      <c r="O12" s="18">
        <v>18</v>
      </c>
      <c r="P12" s="18">
        <v>344</v>
      </c>
      <c r="Q12" s="18">
        <v>932</v>
      </c>
      <c r="R12" s="18">
        <v>63</v>
      </c>
      <c r="S12" s="18">
        <v>368</v>
      </c>
      <c r="T12" s="18">
        <v>40</v>
      </c>
      <c r="U12" s="18">
        <v>37</v>
      </c>
      <c r="V12" s="18">
        <v>17</v>
      </c>
      <c r="W12" s="18">
        <v>65</v>
      </c>
      <c r="X12" s="18">
        <v>590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17</v>
      </c>
      <c r="AG12" s="18">
        <v>0</v>
      </c>
      <c r="AH12" s="18">
        <v>68</v>
      </c>
      <c r="AI12" s="18">
        <v>2</v>
      </c>
      <c r="AJ12" s="18">
        <v>0</v>
      </c>
      <c r="AK12" s="18">
        <v>0</v>
      </c>
      <c r="AL12" s="37">
        <v>0</v>
      </c>
      <c r="AM12" s="18">
        <v>2</v>
      </c>
      <c r="AN12" s="18">
        <v>372</v>
      </c>
      <c r="AO12" s="18">
        <v>0</v>
      </c>
      <c r="AP12" s="18">
        <v>6</v>
      </c>
      <c r="AQ12" s="18">
        <v>2</v>
      </c>
      <c r="AR12" s="18">
        <v>134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>
        <v>34</v>
      </c>
      <c r="K13" s="18">
        <v>138</v>
      </c>
      <c r="L13" s="18">
        <v>34</v>
      </c>
      <c r="M13" s="18">
        <v>0</v>
      </c>
      <c r="N13" s="18">
        <v>51</v>
      </c>
      <c r="O13" s="18">
        <v>22</v>
      </c>
      <c r="P13" s="18">
        <v>21</v>
      </c>
      <c r="Q13" s="18">
        <v>300</v>
      </c>
      <c r="R13" s="18">
        <v>34</v>
      </c>
      <c r="S13" s="18">
        <v>20</v>
      </c>
      <c r="T13" s="18">
        <v>11</v>
      </c>
      <c r="U13" s="18">
        <v>7</v>
      </c>
      <c r="V13" s="18">
        <v>4</v>
      </c>
      <c r="W13" s="18">
        <v>54</v>
      </c>
      <c r="X13" s="18">
        <v>130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144</v>
      </c>
      <c r="AG13" s="18">
        <v>133</v>
      </c>
      <c r="AH13" s="18">
        <v>66</v>
      </c>
      <c r="AI13" s="18">
        <v>0</v>
      </c>
      <c r="AJ13" s="18">
        <v>2</v>
      </c>
      <c r="AK13" s="18">
        <v>0</v>
      </c>
      <c r="AL13" s="37">
        <v>2</v>
      </c>
      <c r="AM13" s="18">
        <v>143</v>
      </c>
      <c r="AN13" s="18">
        <v>65</v>
      </c>
      <c r="AO13" s="18">
        <v>2</v>
      </c>
      <c r="AP13" s="18">
        <v>0</v>
      </c>
      <c r="AQ13" s="18">
        <v>0</v>
      </c>
      <c r="AR13" s="18">
        <v>156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>
        <v>53</v>
      </c>
      <c r="K14" s="18">
        <v>23</v>
      </c>
      <c r="L14" s="18">
        <v>52</v>
      </c>
      <c r="M14" s="18">
        <v>0</v>
      </c>
      <c r="N14" s="18">
        <v>36</v>
      </c>
      <c r="O14" s="18">
        <v>11</v>
      </c>
      <c r="P14" s="18">
        <v>6</v>
      </c>
      <c r="Q14" s="18">
        <v>181</v>
      </c>
      <c r="R14" s="18">
        <v>52</v>
      </c>
      <c r="S14" s="18">
        <v>7</v>
      </c>
      <c r="T14" s="18">
        <v>2</v>
      </c>
      <c r="U14" s="18">
        <v>7</v>
      </c>
      <c r="V14" s="18">
        <v>0</v>
      </c>
      <c r="W14" s="18">
        <v>0</v>
      </c>
      <c r="X14" s="18">
        <v>68</v>
      </c>
      <c r="Y14" s="18">
        <v>0</v>
      </c>
      <c r="Z14" s="18">
        <v>0</v>
      </c>
      <c r="AA14" s="18">
        <v>0</v>
      </c>
      <c r="AB14" s="18">
        <v>0</v>
      </c>
      <c r="AC14" s="18">
        <v>6</v>
      </c>
      <c r="AD14" s="18">
        <v>0</v>
      </c>
      <c r="AE14" s="18">
        <v>6</v>
      </c>
      <c r="AF14" s="18">
        <v>10</v>
      </c>
      <c r="AG14" s="18">
        <v>0</v>
      </c>
      <c r="AH14" s="18">
        <v>29</v>
      </c>
      <c r="AI14" s="18">
        <v>1</v>
      </c>
      <c r="AJ14" s="18">
        <v>0</v>
      </c>
      <c r="AK14" s="18">
        <v>0</v>
      </c>
      <c r="AL14" s="37">
        <v>0</v>
      </c>
      <c r="AM14" s="18">
        <v>23</v>
      </c>
      <c r="AN14" s="18">
        <v>38</v>
      </c>
      <c r="AO14" s="18">
        <v>0</v>
      </c>
      <c r="AP14" s="18">
        <v>0</v>
      </c>
      <c r="AQ14" s="18">
        <v>2</v>
      </c>
      <c r="AR14" s="18">
        <v>59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>
        <v>33</v>
      </c>
      <c r="K15" s="18">
        <v>376</v>
      </c>
      <c r="L15" s="18">
        <v>30</v>
      </c>
      <c r="M15" s="18">
        <v>2</v>
      </c>
      <c r="N15" s="18">
        <v>166</v>
      </c>
      <c r="O15" s="18">
        <v>11</v>
      </c>
      <c r="P15" s="18">
        <v>11</v>
      </c>
      <c r="Q15" s="18">
        <v>629</v>
      </c>
      <c r="R15" s="18">
        <v>30</v>
      </c>
      <c r="S15" s="18">
        <v>19</v>
      </c>
      <c r="T15" s="18">
        <v>96</v>
      </c>
      <c r="U15" s="18">
        <v>29</v>
      </c>
      <c r="V15" s="18">
        <v>34</v>
      </c>
      <c r="W15" s="18">
        <v>56</v>
      </c>
      <c r="X15" s="18">
        <v>264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22</v>
      </c>
      <c r="AG15" s="18">
        <v>16</v>
      </c>
      <c r="AH15" s="18">
        <v>3</v>
      </c>
      <c r="AI15" s="18">
        <v>2</v>
      </c>
      <c r="AJ15" s="18">
        <v>41</v>
      </c>
      <c r="AK15" s="18">
        <v>0</v>
      </c>
      <c r="AL15" s="37">
        <v>5</v>
      </c>
      <c r="AM15" s="18">
        <v>352</v>
      </c>
      <c r="AN15" s="18">
        <v>29</v>
      </c>
      <c r="AO15" s="18">
        <v>4</v>
      </c>
      <c r="AP15" s="18">
        <v>1</v>
      </c>
      <c r="AQ15" s="18">
        <v>0</v>
      </c>
      <c r="AR15" s="18">
        <v>408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>
        <v>6</v>
      </c>
      <c r="K16" s="18">
        <v>41</v>
      </c>
      <c r="L16" s="18">
        <v>6</v>
      </c>
      <c r="M16" s="18">
        <v>0</v>
      </c>
      <c r="N16" s="18">
        <v>109</v>
      </c>
      <c r="O16" s="18">
        <v>7</v>
      </c>
      <c r="P16" s="18">
        <v>113</v>
      </c>
      <c r="Q16" s="18">
        <v>282</v>
      </c>
      <c r="R16" s="18">
        <v>6</v>
      </c>
      <c r="S16" s="18">
        <v>7</v>
      </c>
      <c r="T16" s="18">
        <v>7</v>
      </c>
      <c r="U16" s="18">
        <v>16</v>
      </c>
      <c r="V16" s="18">
        <v>13</v>
      </c>
      <c r="W16" s="18">
        <v>42</v>
      </c>
      <c r="X16" s="18">
        <v>91</v>
      </c>
      <c r="Y16" s="18">
        <v>0</v>
      </c>
      <c r="Z16" s="18">
        <v>0</v>
      </c>
      <c r="AA16" s="18">
        <v>0</v>
      </c>
      <c r="AB16" s="18">
        <v>0</v>
      </c>
      <c r="AC16" s="18">
        <v>6</v>
      </c>
      <c r="AD16" s="18">
        <v>0</v>
      </c>
      <c r="AE16" s="18">
        <v>6</v>
      </c>
      <c r="AF16" s="18">
        <v>21</v>
      </c>
      <c r="AG16" s="18">
        <v>2</v>
      </c>
      <c r="AH16" s="18">
        <v>56</v>
      </c>
      <c r="AI16" s="18">
        <v>1</v>
      </c>
      <c r="AJ16" s="18">
        <v>0</v>
      </c>
      <c r="AK16" s="18">
        <v>0</v>
      </c>
      <c r="AL16" s="37">
        <v>0</v>
      </c>
      <c r="AM16" s="18">
        <v>187</v>
      </c>
      <c r="AN16" s="18">
        <v>60</v>
      </c>
      <c r="AO16" s="18">
        <v>4</v>
      </c>
      <c r="AP16" s="18">
        <v>3</v>
      </c>
      <c r="AQ16" s="18">
        <v>4</v>
      </c>
      <c r="AR16" s="18">
        <v>105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>
        <v>65</v>
      </c>
      <c r="K17" s="18">
        <v>31</v>
      </c>
      <c r="L17" s="18">
        <v>63</v>
      </c>
      <c r="M17" s="18">
        <v>0</v>
      </c>
      <c r="N17" s="18">
        <v>0</v>
      </c>
      <c r="O17" s="18">
        <v>4</v>
      </c>
      <c r="P17" s="18">
        <v>54</v>
      </c>
      <c r="Q17" s="18">
        <v>217</v>
      </c>
      <c r="R17" s="18">
        <v>63</v>
      </c>
      <c r="S17" s="18">
        <v>70</v>
      </c>
      <c r="T17" s="18">
        <v>0</v>
      </c>
      <c r="U17" s="18">
        <v>13</v>
      </c>
      <c r="V17" s="18">
        <v>1</v>
      </c>
      <c r="W17" s="18">
        <v>37</v>
      </c>
      <c r="X17" s="18">
        <v>184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8</v>
      </c>
      <c r="AG17" s="18">
        <v>8</v>
      </c>
      <c r="AH17" s="18">
        <v>17</v>
      </c>
      <c r="AI17" s="18">
        <v>0</v>
      </c>
      <c r="AJ17" s="18">
        <v>1</v>
      </c>
      <c r="AK17" s="18">
        <v>0</v>
      </c>
      <c r="AL17" s="37">
        <v>1</v>
      </c>
      <c r="AM17" s="18">
        <v>12</v>
      </c>
      <c r="AN17" s="18">
        <v>57</v>
      </c>
      <c r="AO17" s="18">
        <v>4</v>
      </c>
      <c r="AP17" s="18">
        <v>3</v>
      </c>
      <c r="AQ17" s="18">
        <v>8</v>
      </c>
      <c r="AR17" s="18">
        <v>42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>
        <v>1</v>
      </c>
      <c r="K18" s="18">
        <v>88</v>
      </c>
      <c r="L18" s="18">
        <v>1</v>
      </c>
      <c r="M18" s="18">
        <v>0</v>
      </c>
      <c r="N18" s="18">
        <v>307</v>
      </c>
      <c r="O18" s="18">
        <v>1</v>
      </c>
      <c r="P18" s="18">
        <v>7</v>
      </c>
      <c r="Q18" s="18">
        <v>405</v>
      </c>
      <c r="R18" s="18">
        <v>1</v>
      </c>
      <c r="S18" s="18">
        <v>59</v>
      </c>
      <c r="T18" s="18">
        <v>5</v>
      </c>
      <c r="U18" s="18">
        <v>124</v>
      </c>
      <c r="V18" s="18">
        <v>8</v>
      </c>
      <c r="W18" s="18">
        <v>135</v>
      </c>
      <c r="X18" s="18">
        <v>332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42</v>
      </c>
      <c r="AG18" s="18">
        <v>19</v>
      </c>
      <c r="AH18" s="18">
        <v>0</v>
      </c>
      <c r="AI18" s="18">
        <v>1</v>
      </c>
      <c r="AJ18" s="18">
        <v>22</v>
      </c>
      <c r="AK18" s="18">
        <v>0</v>
      </c>
      <c r="AL18" s="37">
        <v>5</v>
      </c>
      <c r="AM18" s="18">
        <v>347</v>
      </c>
      <c r="AN18" s="18">
        <v>269</v>
      </c>
      <c r="AO18" s="18">
        <v>3</v>
      </c>
      <c r="AP18" s="18">
        <v>0</v>
      </c>
      <c r="AQ18" s="18">
        <v>1</v>
      </c>
      <c r="AR18" s="18">
        <v>241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>
        <v>7</v>
      </c>
      <c r="K19" s="18">
        <v>72</v>
      </c>
      <c r="L19" s="18">
        <v>7</v>
      </c>
      <c r="M19" s="18">
        <v>0</v>
      </c>
      <c r="N19" s="18">
        <v>7</v>
      </c>
      <c r="O19" s="18">
        <v>0</v>
      </c>
      <c r="P19" s="18">
        <v>3</v>
      </c>
      <c r="Q19" s="18">
        <v>96</v>
      </c>
      <c r="R19" s="18">
        <v>7</v>
      </c>
      <c r="S19" s="18">
        <v>14</v>
      </c>
      <c r="T19" s="18">
        <v>7</v>
      </c>
      <c r="U19" s="18">
        <v>57</v>
      </c>
      <c r="V19" s="18">
        <v>4</v>
      </c>
      <c r="W19" s="18">
        <v>69</v>
      </c>
      <c r="X19" s="18">
        <v>158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42</v>
      </c>
      <c r="AG19" s="18">
        <v>45</v>
      </c>
      <c r="AH19" s="18">
        <v>3</v>
      </c>
      <c r="AI19" s="18">
        <v>1</v>
      </c>
      <c r="AJ19" s="18">
        <v>11</v>
      </c>
      <c r="AK19" s="18">
        <v>0</v>
      </c>
      <c r="AL19" s="37">
        <v>3</v>
      </c>
      <c r="AM19" s="18">
        <v>80</v>
      </c>
      <c r="AN19" s="18">
        <v>6</v>
      </c>
      <c r="AO19" s="18">
        <v>3</v>
      </c>
      <c r="AP19" s="18">
        <v>0</v>
      </c>
      <c r="AQ19" s="18">
        <v>4</v>
      </c>
      <c r="AR19" s="18">
        <v>231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>
        <v>12</v>
      </c>
      <c r="K20" s="18">
        <v>5</v>
      </c>
      <c r="L20" s="18">
        <v>12</v>
      </c>
      <c r="M20" s="18">
        <v>0</v>
      </c>
      <c r="N20" s="18">
        <v>0</v>
      </c>
      <c r="O20" s="18">
        <v>0</v>
      </c>
      <c r="P20" s="18">
        <v>0</v>
      </c>
      <c r="Q20" s="18">
        <v>29</v>
      </c>
      <c r="R20" s="18">
        <v>12</v>
      </c>
      <c r="S20" s="18">
        <v>14</v>
      </c>
      <c r="T20" s="18">
        <v>0</v>
      </c>
      <c r="U20" s="18">
        <v>0</v>
      </c>
      <c r="V20" s="18">
        <v>0</v>
      </c>
      <c r="W20" s="18">
        <v>0</v>
      </c>
      <c r="X20" s="18">
        <v>26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15</v>
      </c>
      <c r="AG20" s="18">
        <v>0</v>
      </c>
      <c r="AH20" s="18">
        <v>23</v>
      </c>
      <c r="AI20" s="18">
        <v>0</v>
      </c>
      <c r="AJ20" s="18">
        <v>0</v>
      </c>
      <c r="AK20" s="18">
        <v>0</v>
      </c>
      <c r="AL20" s="37">
        <v>0</v>
      </c>
      <c r="AM20" s="18">
        <v>38</v>
      </c>
      <c r="AN20" s="18">
        <v>0</v>
      </c>
      <c r="AO20" s="18">
        <v>0</v>
      </c>
      <c r="AP20" s="18">
        <v>0</v>
      </c>
      <c r="AQ20" s="18">
        <v>0</v>
      </c>
      <c r="AR20" s="18">
        <v>52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11</v>
      </c>
      <c r="V21" s="18">
        <v>0</v>
      </c>
      <c r="W21" s="18">
        <v>0</v>
      </c>
      <c r="X21" s="18">
        <v>11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8</v>
      </c>
      <c r="AG21" s="18">
        <v>0</v>
      </c>
      <c r="AH21" s="18">
        <v>11</v>
      </c>
      <c r="AI21" s="18">
        <v>7</v>
      </c>
      <c r="AJ21" s="18">
        <v>1</v>
      </c>
      <c r="AK21" s="18">
        <v>0</v>
      </c>
      <c r="AL21" s="37">
        <v>0</v>
      </c>
      <c r="AM21" s="18">
        <v>11</v>
      </c>
      <c r="AN21" s="18">
        <v>0</v>
      </c>
      <c r="AO21" s="18">
        <v>0</v>
      </c>
      <c r="AP21" s="18">
        <v>0</v>
      </c>
      <c r="AQ21" s="18">
        <v>0</v>
      </c>
      <c r="AR21" s="18">
        <v>17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>
        <v>0</v>
      </c>
      <c r="K22" s="18">
        <v>23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23</v>
      </c>
      <c r="R22" s="18">
        <v>0</v>
      </c>
      <c r="S22" s="18">
        <v>0</v>
      </c>
      <c r="T22" s="18">
        <v>0</v>
      </c>
      <c r="U22" s="18">
        <v>6</v>
      </c>
      <c r="V22" s="18">
        <v>0</v>
      </c>
      <c r="W22" s="18">
        <v>0</v>
      </c>
      <c r="X22" s="18">
        <v>6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11</v>
      </c>
      <c r="AG22" s="18">
        <v>0</v>
      </c>
      <c r="AH22" s="18">
        <v>31</v>
      </c>
      <c r="AI22" s="18">
        <v>4</v>
      </c>
      <c r="AJ22" s="18">
        <v>1</v>
      </c>
      <c r="AK22" s="18">
        <v>0</v>
      </c>
      <c r="AL22" s="37">
        <v>1</v>
      </c>
      <c r="AM22" s="18">
        <v>31</v>
      </c>
      <c r="AN22" s="18">
        <v>0</v>
      </c>
      <c r="AO22" s="18">
        <v>0</v>
      </c>
      <c r="AP22" s="18">
        <v>0</v>
      </c>
      <c r="AQ22" s="18">
        <v>0</v>
      </c>
      <c r="AR22" s="18">
        <v>34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>
        <v>0</v>
      </c>
      <c r="K23" s="18">
        <v>56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56</v>
      </c>
      <c r="R23" s="18">
        <v>0</v>
      </c>
      <c r="S23" s="18">
        <v>23</v>
      </c>
      <c r="T23" s="18">
        <v>0</v>
      </c>
      <c r="U23" s="18">
        <v>23</v>
      </c>
      <c r="V23" s="18">
        <v>0</v>
      </c>
      <c r="W23" s="18">
        <v>16</v>
      </c>
      <c r="X23" s="18">
        <v>62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1</v>
      </c>
      <c r="AG23" s="18">
        <v>2</v>
      </c>
      <c r="AH23" s="18">
        <v>0</v>
      </c>
      <c r="AI23" s="18">
        <v>0</v>
      </c>
      <c r="AJ23" s="18">
        <v>8</v>
      </c>
      <c r="AK23" s="18">
        <v>0</v>
      </c>
      <c r="AL23" s="37">
        <v>7</v>
      </c>
      <c r="AM23" s="18">
        <v>3</v>
      </c>
      <c r="AN23" s="18">
        <v>0</v>
      </c>
      <c r="AO23" s="18">
        <v>0</v>
      </c>
      <c r="AP23" s="18">
        <v>0</v>
      </c>
      <c r="AQ23" s="18">
        <v>0</v>
      </c>
      <c r="AR23" s="18">
        <v>86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>
        <v>0</v>
      </c>
      <c r="K24" s="18">
        <v>5</v>
      </c>
      <c r="L24" s="18">
        <v>18</v>
      </c>
      <c r="M24" s="18">
        <v>0</v>
      </c>
      <c r="N24" s="18">
        <v>0</v>
      </c>
      <c r="O24" s="18">
        <v>0</v>
      </c>
      <c r="P24" s="18">
        <v>0</v>
      </c>
      <c r="Q24" s="18">
        <v>23</v>
      </c>
      <c r="R24" s="18">
        <v>18</v>
      </c>
      <c r="S24" s="18">
        <v>0</v>
      </c>
      <c r="T24" s="18">
        <v>0</v>
      </c>
      <c r="U24" s="18">
        <v>11</v>
      </c>
      <c r="V24" s="18">
        <v>0</v>
      </c>
      <c r="W24" s="18">
        <v>0</v>
      </c>
      <c r="X24" s="18">
        <v>29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16</v>
      </c>
      <c r="AG24" s="18">
        <v>17</v>
      </c>
      <c r="AH24" s="18">
        <v>13</v>
      </c>
      <c r="AI24" s="18">
        <v>0</v>
      </c>
      <c r="AJ24" s="18">
        <v>4</v>
      </c>
      <c r="AK24" s="18">
        <v>0</v>
      </c>
      <c r="AL24" s="37">
        <v>0</v>
      </c>
      <c r="AM24" s="18">
        <v>37</v>
      </c>
      <c r="AN24" s="18">
        <v>0</v>
      </c>
      <c r="AO24" s="18">
        <v>0</v>
      </c>
      <c r="AP24" s="18">
        <v>0</v>
      </c>
      <c r="AQ24" s="18">
        <v>0</v>
      </c>
      <c r="AR24" s="18">
        <v>56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>
        <v>4</v>
      </c>
      <c r="K25" s="18">
        <v>58</v>
      </c>
      <c r="L25" s="18">
        <v>4</v>
      </c>
      <c r="M25" s="18">
        <v>0</v>
      </c>
      <c r="N25" s="18">
        <v>10</v>
      </c>
      <c r="O25" s="18">
        <v>0</v>
      </c>
      <c r="P25" s="18">
        <v>10</v>
      </c>
      <c r="Q25" s="18">
        <v>86</v>
      </c>
      <c r="R25" s="18">
        <v>4</v>
      </c>
      <c r="S25" s="18">
        <v>3</v>
      </c>
      <c r="T25" s="18">
        <v>3</v>
      </c>
      <c r="U25" s="18">
        <v>34</v>
      </c>
      <c r="V25" s="18">
        <v>0</v>
      </c>
      <c r="W25" s="18">
        <v>13</v>
      </c>
      <c r="X25" s="18">
        <v>57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49</v>
      </c>
      <c r="AG25" s="18">
        <v>4</v>
      </c>
      <c r="AH25" s="18">
        <v>8</v>
      </c>
      <c r="AI25" s="18">
        <v>1</v>
      </c>
      <c r="AJ25" s="18">
        <v>15</v>
      </c>
      <c r="AK25" s="18">
        <v>0</v>
      </c>
      <c r="AL25" s="37">
        <v>2</v>
      </c>
      <c r="AM25" s="18">
        <v>111</v>
      </c>
      <c r="AN25" s="18">
        <v>8</v>
      </c>
      <c r="AO25" s="18">
        <v>5</v>
      </c>
      <c r="AP25" s="18">
        <v>0</v>
      </c>
      <c r="AQ25" s="18">
        <v>4</v>
      </c>
      <c r="AR25" s="18">
        <v>78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>
        <v>9</v>
      </c>
      <c r="K26" s="18">
        <v>133</v>
      </c>
      <c r="L26" s="18">
        <v>9</v>
      </c>
      <c r="M26" s="18">
        <v>0</v>
      </c>
      <c r="N26" s="18">
        <v>280</v>
      </c>
      <c r="O26" s="18">
        <v>1</v>
      </c>
      <c r="P26" s="18">
        <v>5</v>
      </c>
      <c r="Q26" s="18">
        <v>437</v>
      </c>
      <c r="R26" s="18">
        <v>9</v>
      </c>
      <c r="S26" s="18">
        <v>2</v>
      </c>
      <c r="T26" s="18">
        <v>26</v>
      </c>
      <c r="U26" s="18">
        <v>27</v>
      </c>
      <c r="V26" s="18">
        <v>1</v>
      </c>
      <c r="W26" s="18">
        <v>64</v>
      </c>
      <c r="X26" s="18">
        <v>129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31</v>
      </c>
      <c r="AG26" s="18">
        <v>0</v>
      </c>
      <c r="AH26" s="18">
        <v>17</v>
      </c>
      <c r="AI26" s="18">
        <v>2</v>
      </c>
      <c r="AJ26" s="18">
        <v>0</v>
      </c>
      <c r="AK26" s="18">
        <v>0</v>
      </c>
      <c r="AL26" s="37">
        <v>0</v>
      </c>
      <c r="AM26" s="18">
        <v>87</v>
      </c>
      <c r="AN26" s="18">
        <v>290</v>
      </c>
      <c r="AO26" s="18">
        <v>1</v>
      </c>
      <c r="AP26" s="18">
        <v>0</v>
      </c>
      <c r="AQ26" s="18">
        <v>2</v>
      </c>
      <c r="AR26" s="18">
        <v>150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>
        <v>343</v>
      </c>
      <c r="K27" s="18">
        <v>186</v>
      </c>
      <c r="L27" s="18">
        <v>329</v>
      </c>
      <c r="M27" s="18">
        <v>0</v>
      </c>
      <c r="N27" s="18">
        <v>307</v>
      </c>
      <c r="O27" s="18">
        <v>14</v>
      </c>
      <c r="P27" s="18">
        <v>325</v>
      </c>
      <c r="Q27" s="18">
        <v>1504</v>
      </c>
      <c r="R27" s="18">
        <v>329</v>
      </c>
      <c r="S27" s="18">
        <v>15</v>
      </c>
      <c r="T27" s="18">
        <v>21</v>
      </c>
      <c r="U27" s="18">
        <v>18</v>
      </c>
      <c r="V27" s="18">
        <v>7</v>
      </c>
      <c r="W27" s="18">
        <v>26</v>
      </c>
      <c r="X27" s="18">
        <v>416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118</v>
      </c>
      <c r="AG27" s="18">
        <v>57</v>
      </c>
      <c r="AH27" s="18">
        <v>0</v>
      </c>
      <c r="AI27" s="18">
        <v>0</v>
      </c>
      <c r="AJ27" s="18">
        <v>21</v>
      </c>
      <c r="AK27" s="18">
        <v>0</v>
      </c>
      <c r="AL27" s="37">
        <v>4</v>
      </c>
      <c r="AM27" s="18">
        <v>244</v>
      </c>
      <c r="AN27" s="18">
        <v>143</v>
      </c>
      <c r="AO27" s="18">
        <v>4</v>
      </c>
      <c r="AP27" s="18">
        <v>4</v>
      </c>
      <c r="AQ27" s="18">
        <v>332</v>
      </c>
      <c r="AR27" s="18">
        <v>507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>
        <v>167</v>
      </c>
      <c r="K28" s="18">
        <v>138</v>
      </c>
      <c r="L28" s="18">
        <v>164</v>
      </c>
      <c r="M28" s="18">
        <v>78</v>
      </c>
      <c r="N28" s="18">
        <v>137</v>
      </c>
      <c r="O28" s="18">
        <v>7</v>
      </c>
      <c r="P28" s="18">
        <v>164</v>
      </c>
      <c r="Q28" s="18">
        <v>855</v>
      </c>
      <c r="R28" s="18">
        <v>164</v>
      </c>
      <c r="S28" s="18">
        <v>69</v>
      </c>
      <c r="T28" s="18">
        <v>15</v>
      </c>
      <c r="U28" s="18">
        <v>68</v>
      </c>
      <c r="V28" s="18">
        <v>55</v>
      </c>
      <c r="W28" s="18">
        <v>53</v>
      </c>
      <c r="X28" s="18">
        <v>424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22</v>
      </c>
      <c r="AG28" s="18">
        <v>35</v>
      </c>
      <c r="AH28" s="18">
        <v>160</v>
      </c>
      <c r="AI28" s="18">
        <v>12</v>
      </c>
      <c r="AJ28" s="18">
        <v>8</v>
      </c>
      <c r="AK28" s="18">
        <v>0</v>
      </c>
      <c r="AL28" s="37">
        <v>1</v>
      </c>
      <c r="AM28" s="18">
        <v>139</v>
      </c>
      <c r="AN28" s="18">
        <v>134</v>
      </c>
      <c r="AO28" s="18">
        <v>6</v>
      </c>
      <c r="AP28" s="18">
        <v>2</v>
      </c>
      <c r="AQ28" s="18">
        <v>164</v>
      </c>
      <c r="AR28" s="18">
        <v>267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>
        <v>207</v>
      </c>
      <c r="K29" s="18">
        <v>355</v>
      </c>
      <c r="L29" s="18">
        <v>203</v>
      </c>
      <c r="M29" s="18">
        <v>2</v>
      </c>
      <c r="N29" s="18">
        <v>181</v>
      </c>
      <c r="O29" s="18">
        <v>27</v>
      </c>
      <c r="P29" s="18">
        <v>89</v>
      </c>
      <c r="Q29" s="18">
        <v>1064</v>
      </c>
      <c r="R29" s="18">
        <v>203</v>
      </c>
      <c r="S29" s="18">
        <v>116</v>
      </c>
      <c r="T29" s="18">
        <v>13</v>
      </c>
      <c r="U29" s="18">
        <v>71</v>
      </c>
      <c r="V29" s="18">
        <v>5</v>
      </c>
      <c r="W29" s="18">
        <v>93</v>
      </c>
      <c r="X29" s="18">
        <v>501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17</v>
      </c>
      <c r="AG29" s="18">
        <v>23</v>
      </c>
      <c r="AH29" s="18">
        <v>190</v>
      </c>
      <c r="AI29" s="18">
        <v>112</v>
      </c>
      <c r="AJ29" s="18">
        <v>0</v>
      </c>
      <c r="AK29" s="18">
        <v>0</v>
      </c>
      <c r="AL29" s="37">
        <v>1</v>
      </c>
      <c r="AM29" s="18">
        <v>221</v>
      </c>
      <c r="AN29" s="18">
        <v>138</v>
      </c>
      <c r="AO29" s="18">
        <v>11</v>
      </c>
      <c r="AP29" s="18">
        <v>6</v>
      </c>
      <c r="AQ29" s="18">
        <v>84</v>
      </c>
      <c r="AR29" s="18">
        <v>441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>
        <v>107</v>
      </c>
      <c r="K30" s="18">
        <v>91</v>
      </c>
      <c r="L30" s="18">
        <v>105</v>
      </c>
      <c r="M30" s="18">
        <v>0</v>
      </c>
      <c r="N30" s="18">
        <v>103</v>
      </c>
      <c r="O30" s="18">
        <v>0</v>
      </c>
      <c r="P30" s="18">
        <v>105</v>
      </c>
      <c r="Q30" s="18">
        <v>511</v>
      </c>
      <c r="R30" s="18">
        <v>105</v>
      </c>
      <c r="S30" s="18">
        <v>0</v>
      </c>
      <c r="T30" s="18">
        <v>6</v>
      </c>
      <c r="U30" s="18">
        <v>7</v>
      </c>
      <c r="V30" s="18">
        <v>0</v>
      </c>
      <c r="W30" s="18">
        <v>0</v>
      </c>
      <c r="X30" s="18">
        <v>118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67</v>
      </c>
      <c r="AH30" s="18">
        <v>0</v>
      </c>
      <c r="AI30" s="18">
        <v>0</v>
      </c>
      <c r="AJ30" s="18">
        <v>22</v>
      </c>
      <c r="AK30" s="18">
        <v>0</v>
      </c>
      <c r="AL30" s="37">
        <v>1</v>
      </c>
      <c r="AM30" s="18">
        <v>80</v>
      </c>
      <c r="AN30" s="18">
        <v>98</v>
      </c>
      <c r="AO30" s="18">
        <v>0</v>
      </c>
      <c r="AP30" s="18">
        <v>0</v>
      </c>
      <c r="AQ30" s="18">
        <v>108</v>
      </c>
      <c r="AR30" s="18">
        <v>200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>
        <v>57</v>
      </c>
      <c r="K31" s="18">
        <v>76</v>
      </c>
      <c r="L31" s="18">
        <v>57</v>
      </c>
      <c r="M31" s="18">
        <v>1</v>
      </c>
      <c r="N31" s="18">
        <v>107</v>
      </c>
      <c r="O31" s="18">
        <v>8</v>
      </c>
      <c r="P31" s="18">
        <v>121</v>
      </c>
      <c r="Q31" s="18">
        <v>427</v>
      </c>
      <c r="R31" s="18">
        <v>57</v>
      </c>
      <c r="S31" s="18">
        <v>0</v>
      </c>
      <c r="T31" s="18">
        <v>26</v>
      </c>
      <c r="U31" s="18">
        <v>48</v>
      </c>
      <c r="V31" s="18">
        <v>0</v>
      </c>
      <c r="W31" s="18">
        <v>20</v>
      </c>
      <c r="X31" s="18">
        <v>151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34</v>
      </c>
      <c r="AG31" s="18">
        <v>39</v>
      </c>
      <c r="AH31" s="18">
        <v>44</v>
      </c>
      <c r="AI31" s="18">
        <v>7</v>
      </c>
      <c r="AJ31" s="18">
        <v>9</v>
      </c>
      <c r="AK31" s="18">
        <v>0</v>
      </c>
      <c r="AL31" s="37">
        <v>1</v>
      </c>
      <c r="AM31" s="18">
        <v>211</v>
      </c>
      <c r="AN31" s="18">
        <v>114</v>
      </c>
      <c r="AO31" s="18">
        <v>2</v>
      </c>
      <c r="AP31" s="18">
        <v>6</v>
      </c>
      <c r="AQ31" s="18">
        <v>24</v>
      </c>
      <c r="AR31" s="18">
        <v>105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>
        <v>38</v>
      </c>
      <c r="K32" s="18">
        <v>29</v>
      </c>
      <c r="L32" s="18">
        <v>37</v>
      </c>
      <c r="M32" s="18">
        <v>14</v>
      </c>
      <c r="N32" s="18">
        <v>27</v>
      </c>
      <c r="O32" s="18">
        <v>6</v>
      </c>
      <c r="P32" s="18">
        <v>36</v>
      </c>
      <c r="Q32" s="18">
        <v>187</v>
      </c>
      <c r="R32" s="18">
        <v>37</v>
      </c>
      <c r="S32" s="18">
        <v>66</v>
      </c>
      <c r="T32" s="18">
        <v>4</v>
      </c>
      <c r="U32" s="18">
        <v>39</v>
      </c>
      <c r="V32" s="18">
        <v>50</v>
      </c>
      <c r="W32" s="18">
        <v>40</v>
      </c>
      <c r="X32" s="18">
        <v>236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24</v>
      </c>
      <c r="AG32" s="18">
        <v>34</v>
      </c>
      <c r="AH32" s="18">
        <v>12</v>
      </c>
      <c r="AI32" s="18">
        <v>6</v>
      </c>
      <c r="AJ32" s="18">
        <v>18</v>
      </c>
      <c r="AK32" s="18">
        <v>0</v>
      </c>
      <c r="AL32" s="37">
        <v>1</v>
      </c>
      <c r="AM32" s="18">
        <v>53</v>
      </c>
      <c r="AN32" s="18">
        <v>18</v>
      </c>
      <c r="AO32" s="18">
        <v>8</v>
      </c>
      <c r="AP32" s="18">
        <v>6</v>
      </c>
      <c r="AQ32" s="18">
        <v>43</v>
      </c>
      <c r="AR32" s="18">
        <v>165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>
        <v>0</v>
      </c>
      <c r="K33" s="18">
        <v>45</v>
      </c>
      <c r="L33" s="18">
        <v>0</v>
      </c>
      <c r="M33" s="18">
        <v>0</v>
      </c>
      <c r="N33" s="18">
        <v>1</v>
      </c>
      <c r="O33" s="18">
        <v>10</v>
      </c>
      <c r="P33" s="18">
        <v>0</v>
      </c>
      <c r="Q33" s="18">
        <v>56</v>
      </c>
      <c r="R33" s="18">
        <v>0</v>
      </c>
      <c r="S33" s="18">
        <v>1</v>
      </c>
      <c r="T33" s="18">
        <v>1</v>
      </c>
      <c r="U33" s="18">
        <v>13</v>
      </c>
      <c r="V33" s="18">
        <v>1</v>
      </c>
      <c r="W33" s="18">
        <v>7</v>
      </c>
      <c r="X33" s="18">
        <v>23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14</v>
      </c>
      <c r="AG33" s="18">
        <v>1</v>
      </c>
      <c r="AH33" s="18">
        <v>0</v>
      </c>
      <c r="AI33" s="18">
        <v>0</v>
      </c>
      <c r="AJ33" s="18">
        <v>5</v>
      </c>
      <c r="AK33" s="18">
        <v>0</v>
      </c>
      <c r="AL33" s="37">
        <v>0</v>
      </c>
      <c r="AM33" s="18">
        <v>5</v>
      </c>
      <c r="AN33" s="18">
        <v>2</v>
      </c>
      <c r="AO33" s="18">
        <v>0</v>
      </c>
      <c r="AP33" s="18">
        <v>0</v>
      </c>
      <c r="AQ33" s="18">
        <v>0</v>
      </c>
      <c r="AR33" s="18">
        <v>106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>
        <v>35</v>
      </c>
      <c r="K34" s="18">
        <v>150</v>
      </c>
      <c r="L34" s="18">
        <v>34</v>
      </c>
      <c r="M34" s="18">
        <v>38</v>
      </c>
      <c r="N34" s="18">
        <v>77</v>
      </c>
      <c r="O34" s="18">
        <v>19</v>
      </c>
      <c r="P34" s="18">
        <v>81</v>
      </c>
      <c r="Q34" s="18">
        <v>434</v>
      </c>
      <c r="R34" s="18">
        <v>34</v>
      </c>
      <c r="S34" s="18">
        <v>5</v>
      </c>
      <c r="T34" s="18">
        <v>22</v>
      </c>
      <c r="U34" s="18">
        <v>35</v>
      </c>
      <c r="V34" s="18">
        <v>13</v>
      </c>
      <c r="W34" s="18">
        <v>31</v>
      </c>
      <c r="X34" s="18">
        <v>140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20</v>
      </c>
      <c r="AG34" s="18">
        <v>0</v>
      </c>
      <c r="AH34" s="18">
        <v>103</v>
      </c>
      <c r="AI34" s="18">
        <v>0</v>
      </c>
      <c r="AJ34" s="18">
        <v>0</v>
      </c>
      <c r="AK34" s="18">
        <v>0</v>
      </c>
      <c r="AL34" s="37">
        <v>0</v>
      </c>
      <c r="AM34" s="18">
        <v>131</v>
      </c>
      <c r="AN34" s="18">
        <v>93</v>
      </c>
      <c r="AO34" s="18">
        <v>4</v>
      </c>
      <c r="AP34" s="18">
        <v>1</v>
      </c>
      <c r="AQ34" s="18">
        <v>31</v>
      </c>
      <c r="AR34" s="18">
        <v>174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>
        <v>67</v>
      </c>
      <c r="K35" s="18">
        <v>132</v>
      </c>
      <c r="L35" s="18">
        <v>67</v>
      </c>
      <c r="M35" s="18">
        <v>3</v>
      </c>
      <c r="N35" s="18">
        <v>64</v>
      </c>
      <c r="O35" s="18">
        <v>2</v>
      </c>
      <c r="P35" s="18">
        <v>67</v>
      </c>
      <c r="Q35" s="18">
        <v>402</v>
      </c>
      <c r="R35" s="18">
        <v>67</v>
      </c>
      <c r="S35" s="18">
        <v>15</v>
      </c>
      <c r="T35" s="18">
        <v>0</v>
      </c>
      <c r="U35" s="18">
        <v>32</v>
      </c>
      <c r="V35" s="18">
        <v>0</v>
      </c>
      <c r="W35" s="18">
        <v>25</v>
      </c>
      <c r="X35" s="18">
        <v>139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13</v>
      </c>
      <c r="AG35" s="18">
        <v>4</v>
      </c>
      <c r="AH35" s="18">
        <v>0</v>
      </c>
      <c r="AI35" s="18">
        <v>0</v>
      </c>
      <c r="AJ35" s="18">
        <v>2</v>
      </c>
      <c r="AK35" s="18">
        <v>0</v>
      </c>
      <c r="AL35" s="37">
        <v>0</v>
      </c>
      <c r="AM35" s="18">
        <v>108</v>
      </c>
      <c r="AN35" s="18">
        <v>65</v>
      </c>
      <c r="AO35" s="18">
        <v>2</v>
      </c>
      <c r="AP35" s="18">
        <v>2</v>
      </c>
      <c r="AQ35" s="18">
        <v>70</v>
      </c>
      <c r="AR35" s="18">
        <v>154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>
        <v>0</v>
      </c>
      <c r="K36" s="18">
        <v>8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8</v>
      </c>
      <c r="R36" s="18">
        <v>0</v>
      </c>
      <c r="S36" s="18">
        <v>0</v>
      </c>
      <c r="T36" s="18">
        <v>2</v>
      </c>
      <c r="U36" s="18">
        <v>0</v>
      </c>
      <c r="V36" s="18">
        <v>0</v>
      </c>
      <c r="W36" s="18">
        <v>0</v>
      </c>
      <c r="X36" s="18">
        <v>2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2</v>
      </c>
      <c r="AH36" s="18">
        <v>0</v>
      </c>
      <c r="AI36" s="18">
        <v>0</v>
      </c>
      <c r="AJ36" s="18">
        <v>3</v>
      </c>
      <c r="AK36" s="18">
        <v>0</v>
      </c>
      <c r="AL36" s="37">
        <v>0</v>
      </c>
      <c r="AM36" s="18">
        <v>1</v>
      </c>
      <c r="AN36" s="18">
        <v>0</v>
      </c>
      <c r="AO36" s="18">
        <v>1</v>
      </c>
      <c r="AP36" s="18">
        <v>0</v>
      </c>
      <c r="AQ36" s="18">
        <v>0</v>
      </c>
      <c r="AR36" s="18">
        <v>11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>
        <v>51</v>
      </c>
      <c r="K37" s="18">
        <v>11</v>
      </c>
      <c r="L37" s="18">
        <v>54</v>
      </c>
      <c r="M37" s="18">
        <v>0</v>
      </c>
      <c r="N37" s="18">
        <v>53</v>
      </c>
      <c r="O37" s="18">
        <v>1</v>
      </c>
      <c r="P37" s="18">
        <v>0</v>
      </c>
      <c r="Q37" s="18">
        <v>170</v>
      </c>
      <c r="R37" s="18">
        <v>54</v>
      </c>
      <c r="S37" s="18">
        <v>0</v>
      </c>
      <c r="T37" s="18">
        <v>13</v>
      </c>
      <c r="U37" s="18">
        <v>16</v>
      </c>
      <c r="V37" s="18">
        <v>0</v>
      </c>
      <c r="W37" s="18">
        <v>0</v>
      </c>
      <c r="X37" s="18">
        <v>83</v>
      </c>
      <c r="Y37" s="18">
        <v>0</v>
      </c>
      <c r="Z37" s="18">
        <v>0</v>
      </c>
      <c r="AA37" s="18">
        <v>0</v>
      </c>
      <c r="AB37" s="18">
        <v>0</v>
      </c>
      <c r="AC37" s="18">
        <v>13</v>
      </c>
      <c r="AD37" s="18">
        <v>0</v>
      </c>
      <c r="AE37" s="18">
        <v>13</v>
      </c>
      <c r="AF37" s="18">
        <v>13</v>
      </c>
      <c r="AG37" s="18">
        <v>23</v>
      </c>
      <c r="AH37" s="18">
        <v>12</v>
      </c>
      <c r="AI37" s="18">
        <v>1</v>
      </c>
      <c r="AJ37" s="18">
        <v>5</v>
      </c>
      <c r="AK37" s="18">
        <v>0</v>
      </c>
      <c r="AL37" s="37">
        <v>0</v>
      </c>
      <c r="AM37" s="18">
        <v>26</v>
      </c>
      <c r="AN37" s="18">
        <v>57</v>
      </c>
      <c r="AO37" s="18">
        <v>1</v>
      </c>
      <c r="AP37" s="18">
        <v>1</v>
      </c>
      <c r="AQ37" s="18">
        <v>0</v>
      </c>
      <c r="AR37" s="18">
        <v>64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7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>
        <v>0</v>
      </c>
      <c r="K39" s="18">
        <v>79</v>
      </c>
      <c r="L39" s="18">
        <v>2</v>
      </c>
      <c r="M39" s="18">
        <v>0</v>
      </c>
      <c r="N39" s="18">
        <v>38</v>
      </c>
      <c r="O39" s="18">
        <v>0</v>
      </c>
      <c r="P39" s="18">
        <v>0</v>
      </c>
      <c r="Q39" s="18">
        <v>119</v>
      </c>
      <c r="R39" s="18">
        <v>2</v>
      </c>
      <c r="S39" s="18">
        <v>1</v>
      </c>
      <c r="T39" s="18">
        <v>16</v>
      </c>
      <c r="U39" s="18">
        <v>35</v>
      </c>
      <c r="V39" s="18">
        <v>0</v>
      </c>
      <c r="W39" s="18">
        <v>14</v>
      </c>
      <c r="X39" s="18">
        <v>68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10</v>
      </c>
      <c r="AG39" s="18">
        <v>64</v>
      </c>
      <c r="AH39" s="18">
        <v>11</v>
      </c>
      <c r="AI39" s="18">
        <v>4</v>
      </c>
      <c r="AJ39" s="18">
        <v>14</v>
      </c>
      <c r="AK39" s="18">
        <v>0</v>
      </c>
      <c r="AL39" s="37">
        <v>5</v>
      </c>
      <c r="AM39" s="18">
        <v>27</v>
      </c>
      <c r="AN39" s="18">
        <v>49</v>
      </c>
      <c r="AO39" s="18">
        <v>1</v>
      </c>
      <c r="AP39" s="18">
        <v>0</v>
      </c>
      <c r="AQ39" s="18">
        <v>0</v>
      </c>
      <c r="AR39" s="18">
        <v>142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7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7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>
        <v>0</v>
      </c>
      <c r="K42" s="18">
        <v>2</v>
      </c>
      <c r="L42" s="18">
        <v>1</v>
      </c>
      <c r="M42" s="18">
        <v>0</v>
      </c>
      <c r="N42" s="18">
        <v>2</v>
      </c>
      <c r="O42" s="18">
        <v>0</v>
      </c>
      <c r="P42" s="18">
        <v>0</v>
      </c>
      <c r="Q42" s="18">
        <v>5</v>
      </c>
      <c r="R42" s="18">
        <v>1</v>
      </c>
      <c r="S42" s="18">
        <v>0</v>
      </c>
      <c r="T42" s="18">
        <v>2</v>
      </c>
      <c r="U42" s="18">
        <v>8</v>
      </c>
      <c r="V42" s="18">
        <v>0</v>
      </c>
      <c r="W42" s="18">
        <v>0</v>
      </c>
      <c r="X42" s="18">
        <v>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7</v>
      </c>
      <c r="AG42" s="18">
        <v>1</v>
      </c>
      <c r="AH42" s="18">
        <v>0</v>
      </c>
      <c r="AI42" s="18">
        <v>0</v>
      </c>
      <c r="AJ42" s="18">
        <v>0</v>
      </c>
      <c r="AK42" s="18">
        <v>0</v>
      </c>
      <c r="AL42" s="37">
        <v>0</v>
      </c>
      <c r="AM42" s="18">
        <v>1</v>
      </c>
      <c r="AN42" s="18">
        <v>2</v>
      </c>
      <c r="AO42" s="18">
        <v>0</v>
      </c>
      <c r="AP42" s="18">
        <v>0</v>
      </c>
      <c r="AQ42" s="18">
        <v>0</v>
      </c>
      <c r="AR42" s="18">
        <v>18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7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7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7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7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7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7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7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7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6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7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>
        <v>81</v>
      </c>
      <c r="K52" s="18">
        <v>27</v>
      </c>
      <c r="L52" s="18">
        <v>79</v>
      </c>
      <c r="M52" s="18">
        <v>0</v>
      </c>
      <c r="N52" s="18">
        <v>76</v>
      </c>
      <c r="O52" s="18">
        <v>10</v>
      </c>
      <c r="P52" s="18">
        <v>56</v>
      </c>
      <c r="Q52" s="18">
        <v>329</v>
      </c>
      <c r="R52" s="18">
        <v>79</v>
      </c>
      <c r="S52" s="18">
        <v>27</v>
      </c>
      <c r="T52" s="18">
        <v>28</v>
      </c>
      <c r="U52" s="18">
        <v>31</v>
      </c>
      <c r="V52" s="18">
        <v>0</v>
      </c>
      <c r="W52" s="18">
        <v>122</v>
      </c>
      <c r="X52" s="18">
        <v>287</v>
      </c>
      <c r="Y52" s="18">
        <v>0</v>
      </c>
      <c r="Z52" s="18">
        <v>0</v>
      </c>
      <c r="AA52" s="18">
        <v>0</v>
      </c>
      <c r="AB52" s="18">
        <v>0</v>
      </c>
      <c r="AC52" s="18">
        <v>14</v>
      </c>
      <c r="AD52" s="18">
        <v>0</v>
      </c>
      <c r="AE52" s="18">
        <v>14</v>
      </c>
      <c r="AF52" s="18">
        <v>20</v>
      </c>
      <c r="AG52" s="18">
        <v>0</v>
      </c>
      <c r="AH52" s="18">
        <v>0</v>
      </c>
      <c r="AI52" s="18">
        <v>3</v>
      </c>
      <c r="AJ52" s="18">
        <v>0</v>
      </c>
      <c r="AK52" s="18">
        <v>0</v>
      </c>
      <c r="AL52" s="37">
        <v>0</v>
      </c>
      <c r="AM52" s="18">
        <v>232</v>
      </c>
      <c r="AN52" s="18">
        <v>61</v>
      </c>
      <c r="AO52" s="18">
        <v>1</v>
      </c>
      <c r="AP52" s="18">
        <v>5</v>
      </c>
      <c r="AQ52" s="18">
        <v>50</v>
      </c>
      <c r="AR52" s="18">
        <v>112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>
        <v>0</v>
      </c>
      <c r="K53" s="18">
        <v>8</v>
      </c>
      <c r="L53" s="18">
        <v>0</v>
      </c>
      <c r="M53" s="18">
        <v>0</v>
      </c>
      <c r="N53" s="18">
        <v>20</v>
      </c>
      <c r="O53" s="18">
        <v>1</v>
      </c>
      <c r="P53" s="18">
        <v>1</v>
      </c>
      <c r="Q53" s="18">
        <v>30</v>
      </c>
      <c r="R53" s="18">
        <v>0</v>
      </c>
      <c r="S53" s="18">
        <v>0</v>
      </c>
      <c r="T53" s="18">
        <v>1</v>
      </c>
      <c r="U53" s="18">
        <v>1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7">
        <v>0</v>
      </c>
      <c r="AM53" s="18">
        <v>7</v>
      </c>
      <c r="AN53" s="18">
        <v>20</v>
      </c>
      <c r="AO53" s="18">
        <v>2</v>
      </c>
      <c r="AP53" s="18">
        <v>0</v>
      </c>
      <c r="AQ53" s="18">
        <v>0</v>
      </c>
      <c r="AR53" s="18">
        <v>23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>
        <v>51</v>
      </c>
      <c r="K54" s="18">
        <v>0</v>
      </c>
      <c r="L54" s="18">
        <v>47</v>
      </c>
      <c r="M54" s="18">
        <v>1</v>
      </c>
      <c r="N54" s="18">
        <v>56</v>
      </c>
      <c r="O54" s="18">
        <v>7</v>
      </c>
      <c r="P54" s="18">
        <v>64</v>
      </c>
      <c r="Q54" s="18">
        <v>226</v>
      </c>
      <c r="R54" s="18">
        <v>47</v>
      </c>
      <c r="S54" s="18">
        <v>16</v>
      </c>
      <c r="T54" s="18">
        <v>0</v>
      </c>
      <c r="U54" s="18">
        <v>31</v>
      </c>
      <c r="V54" s="18">
        <v>0</v>
      </c>
      <c r="W54" s="18">
        <v>40</v>
      </c>
      <c r="X54" s="18">
        <v>134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1</v>
      </c>
      <c r="AG54" s="18">
        <v>1</v>
      </c>
      <c r="AH54" s="18">
        <v>4</v>
      </c>
      <c r="AI54" s="18">
        <v>0</v>
      </c>
      <c r="AJ54" s="18">
        <v>0</v>
      </c>
      <c r="AK54" s="18">
        <v>0</v>
      </c>
      <c r="AL54" s="37">
        <v>0</v>
      </c>
      <c r="AM54" s="18">
        <v>28</v>
      </c>
      <c r="AN54" s="18">
        <v>56</v>
      </c>
      <c r="AO54" s="18">
        <v>0</v>
      </c>
      <c r="AP54" s="18">
        <v>0</v>
      </c>
      <c r="AQ54" s="18">
        <v>40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>
        <v>136</v>
      </c>
      <c r="K55" s="18">
        <v>89</v>
      </c>
      <c r="L55" s="18">
        <v>123</v>
      </c>
      <c r="M55" s="18">
        <v>0</v>
      </c>
      <c r="N55" s="18">
        <v>107</v>
      </c>
      <c r="O55" s="18">
        <v>18</v>
      </c>
      <c r="P55" s="18">
        <v>116</v>
      </c>
      <c r="Q55" s="18">
        <v>589</v>
      </c>
      <c r="R55" s="18">
        <v>123</v>
      </c>
      <c r="S55" s="18">
        <v>32</v>
      </c>
      <c r="T55" s="18">
        <v>24</v>
      </c>
      <c r="U55" s="18">
        <v>50</v>
      </c>
      <c r="V55" s="18">
        <v>7</v>
      </c>
      <c r="W55" s="18">
        <v>0</v>
      </c>
      <c r="X55" s="18">
        <v>236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15</v>
      </c>
      <c r="AG55" s="18">
        <v>83</v>
      </c>
      <c r="AH55" s="18">
        <v>3</v>
      </c>
      <c r="AI55" s="18">
        <v>0</v>
      </c>
      <c r="AJ55" s="18">
        <v>10</v>
      </c>
      <c r="AK55" s="18">
        <v>0</v>
      </c>
      <c r="AL55" s="37">
        <v>7</v>
      </c>
      <c r="AM55" s="18">
        <v>127</v>
      </c>
      <c r="AN55" s="18">
        <v>47</v>
      </c>
      <c r="AO55" s="18">
        <v>8</v>
      </c>
      <c r="AP55" s="18">
        <v>1</v>
      </c>
      <c r="AQ55" s="18">
        <v>115</v>
      </c>
      <c r="AR55" s="18">
        <v>147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7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7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7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2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7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7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7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7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7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37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>
        <v>6</v>
      </c>
      <c r="K65" s="18">
        <v>34</v>
      </c>
      <c r="L65" s="18">
        <v>6</v>
      </c>
      <c r="M65" s="18">
        <v>0</v>
      </c>
      <c r="N65" s="18">
        <v>43</v>
      </c>
      <c r="O65" s="18">
        <v>0</v>
      </c>
      <c r="P65" s="18">
        <v>0</v>
      </c>
      <c r="Q65" s="18">
        <v>89</v>
      </c>
      <c r="R65" s="18">
        <v>6</v>
      </c>
      <c r="S65" s="18">
        <v>0</v>
      </c>
      <c r="T65" s="18">
        <v>5</v>
      </c>
      <c r="U65" s="18">
        <v>17</v>
      </c>
      <c r="V65" s="18">
        <v>0</v>
      </c>
      <c r="W65" s="18">
        <v>1</v>
      </c>
      <c r="X65" s="18">
        <v>29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73</v>
      </c>
      <c r="AH65" s="18">
        <v>0</v>
      </c>
      <c r="AI65" s="18">
        <v>0</v>
      </c>
      <c r="AJ65" s="18">
        <v>27</v>
      </c>
      <c r="AK65" s="18">
        <v>0</v>
      </c>
      <c r="AL65" s="37">
        <v>3</v>
      </c>
      <c r="AM65" s="18">
        <v>124</v>
      </c>
      <c r="AN65" s="18">
        <v>11</v>
      </c>
      <c r="AO65" s="18">
        <v>0</v>
      </c>
      <c r="AP65" s="18">
        <v>0</v>
      </c>
      <c r="AQ65" s="18">
        <v>0</v>
      </c>
      <c r="AR65" s="18">
        <v>145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7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>
        <v>1</v>
      </c>
      <c r="K67" s="18">
        <v>92</v>
      </c>
      <c r="L67" s="18">
        <v>1</v>
      </c>
      <c r="M67" s="18">
        <v>0</v>
      </c>
      <c r="N67" s="18">
        <v>17</v>
      </c>
      <c r="O67" s="18">
        <v>0</v>
      </c>
      <c r="P67" s="18">
        <v>2</v>
      </c>
      <c r="Q67" s="18">
        <v>113</v>
      </c>
      <c r="R67" s="18">
        <v>1</v>
      </c>
      <c r="S67" s="18">
        <v>21</v>
      </c>
      <c r="T67" s="18">
        <v>19</v>
      </c>
      <c r="U67" s="18">
        <v>121</v>
      </c>
      <c r="V67" s="18">
        <v>1</v>
      </c>
      <c r="W67" s="18">
        <v>114</v>
      </c>
      <c r="X67" s="18">
        <v>277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123</v>
      </c>
      <c r="AG67" s="18">
        <v>60</v>
      </c>
      <c r="AH67" s="18">
        <v>2</v>
      </c>
      <c r="AI67" s="18">
        <v>0</v>
      </c>
      <c r="AJ67" s="18">
        <v>42</v>
      </c>
      <c r="AK67" s="18">
        <v>0</v>
      </c>
      <c r="AL67" s="37">
        <v>3</v>
      </c>
      <c r="AM67" s="18">
        <v>104</v>
      </c>
      <c r="AN67" s="18">
        <v>3</v>
      </c>
      <c r="AO67" s="18">
        <v>4</v>
      </c>
      <c r="AP67" s="18">
        <v>0</v>
      </c>
      <c r="AQ67" s="18">
        <v>1</v>
      </c>
      <c r="AR67" s="18">
        <v>273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7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7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7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7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37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7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>
        <v>0</v>
      </c>
      <c r="K74" s="18">
        <v>0</v>
      </c>
      <c r="L74" s="18">
        <v>0</v>
      </c>
      <c r="M74" s="18">
        <v>0</v>
      </c>
      <c r="N74" s="18">
        <v>92</v>
      </c>
      <c r="O74" s="18">
        <v>0</v>
      </c>
      <c r="P74" s="18">
        <v>3</v>
      </c>
      <c r="Q74" s="18">
        <v>95</v>
      </c>
      <c r="R74" s="18">
        <v>0</v>
      </c>
      <c r="S74" s="18">
        <v>5</v>
      </c>
      <c r="T74" s="18">
        <v>0</v>
      </c>
      <c r="U74" s="18">
        <v>29</v>
      </c>
      <c r="V74" s="18">
        <v>5</v>
      </c>
      <c r="W74" s="18">
        <v>8</v>
      </c>
      <c r="X74" s="18">
        <v>47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34</v>
      </c>
      <c r="AH74" s="18">
        <v>0</v>
      </c>
      <c r="AI74" s="18">
        <v>0</v>
      </c>
      <c r="AJ74" s="18">
        <v>0</v>
      </c>
      <c r="AK74" s="18">
        <v>0</v>
      </c>
      <c r="AL74" s="37">
        <v>0</v>
      </c>
      <c r="AM74" s="18">
        <v>36</v>
      </c>
      <c r="AN74" s="18">
        <v>63</v>
      </c>
      <c r="AO74" s="18">
        <v>0</v>
      </c>
      <c r="AP74" s="18">
        <v>0</v>
      </c>
      <c r="AQ74" s="18">
        <v>0</v>
      </c>
      <c r="AR74" s="18">
        <v>35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7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7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>
        <v>24</v>
      </c>
      <c r="K77" s="18">
        <v>9</v>
      </c>
      <c r="L77" s="18">
        <v>25</v>
      </c>
      <c r="M77" s="18">
        <v>0</v>
      </c>
      <c r="N77" s="18">
        <v>0</v>
      </c>
      <c r="O77" s="18">
        <v>0</v>
      </c>
      <c r="P77" s="18">
        <v>2</v>
      </c>
      <c r="Q77" s="18">
        <v>60</v>
      </c>
      <c r="R77" s="18">
        <v>25</v>
      </c>
      <c r="S77" s="18">
        <v>3</v>
      </c>
      <c r="T77" s="18">
        <v>35</v>
      </c>
      <c r="U77" s="18">
        <v>14</v>
      </c>
      <c r="V77" s="18">
        <v>8</v>
      </c>
      <c r="W77" s="18">
        <v>6</v>
      </c>
      <c r="X77" s="18">
        <v>91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5</v>
      </c>
      <c r="AG77" s="18">
        <v>11</v>
      </c>
      <c r="AH77" s="18">
        <v>9</v>
      </c>
      <c r="AI77" s="18">
        <v>2</v>
      </c>
      <c r="AJ77" s="18">
        <v>5</v>
      </c>
      <c r="AK77" s="18">
        <v>0</v>
      </c>
      <c r="AL77" s="37">
        <v>4</v>
      </c>
      <c r="AM77" s="18">
        <v>37</v>
      </c>
      <c r="AN77" s="18">
        <v>22</v>
      </c>
      <c r="AO77" s="18">
        <v>3</v>
      </c>
      <c r="AP77" s="18">
        <v>0</v>
      </c>
      <c r="AQ77" s="18">
        <v>1</v>
      </c>
      <c r="AR77" s="18">
        <v>59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7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7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7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7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7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7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7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7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7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7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7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7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7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>
        <v>31</v>
      </c>
      <c r="K91" s="18">
        <v>68</v>
      </c>
      <c r="L91" s="18">
        <v>60</v>
      </c>
      <c r="M91" s="18">
        <v>0</v>
      </c>
      <c r="N91" s="18">
        <v>0</v>
      </c>
      <c r="O91" s="18">
        <v>10</v>
      </c>
      <c r="P91" s="18">
        <v>14</v>
      </c>
      <c r="Q91" s="18">
        <v>183</v>
      </c>
      <c r="R91" s="18">
        <v>60</v>
      </c>
      <c r="S91" s="18">
        <v>34</v>
      </c>
      <c r="T91" s="18">
        <v>4</v>
      </c>
      <c r="U91" s="18">
        <v>60</v>
      </c>
      <c r="V91" s="18">
        <v>1</v>
      </c>
      <c r="W91" s="18">
        <v>11</v>
      </c>
      <c r="X91" s="18">
        <v>170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121</v>
      </c>
      <c r="AG91" s="18">
        <v>124</v>
      </c>
      <c r="AH91" s="18">
        <v>22</v>
      </c>
      <c r="AI91" s="18">
        <v>5</v>
      </c>
      <c r="AJ91" s="18">
        <v>92</v>
      </c>
      <c r="AK91" s="18">
        <v>0</v>
      </c>
      <c r="AL91" s="37">
        <v>8</v>
      </c>
      <c r="AM91" s="18">
        <v>109</v>
      </c>
      <c r="AN91" s="18">
        <v>6</v>
      </c>
      <c r="AO91" s="18">
        <v>33</v>
      </c>
      <c r="AP91" s="18">
        <v>30</v>
      </c>
      <c r="AQ91" s="18">
        <v>1</v>
      </c>
      <c r="AR91" s="18">
        <v>287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7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7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7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7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7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7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7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7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7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7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7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7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>
        <v>0</v>
      </c>
      <c r="K104" s="18">
        <v>5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5</v>
      </c>
      <c r="R104" s="18">
        <v>0</v>
      </c>
      <c r="S104" s="18">
        <v>3</v>
      </c>
      <c r="T104" s="18">
        <v>0</v>
      </c>
      <c r="U104" s="18">
        <v>15</v>
      </c>
      <c r="V104" s="18">
        <v>0</v>
      </c>
      <c r="W104" s="18">
        <v>26</v>
      </c>
      <c r="X104" s="18">
        <v>44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7</v>
      </c>
      <c r="AG104" s="18">
        <v>14</v>
      </c>
      <c r="AH104" s="18">
        <v>0</v>
      </c>
      <c r="AI104" s="18">
        <v>0</v>
      </c>
      <c r="AJ104" s="18">
        <v>17</v>
      </c>
      <c r="AK104" s="18">
        <v>0</v>
      </c>
      <c r="AL104" s="37">
        <v>1</v>
      </c>
      <c r="AM104" s="18">
        <v>14</v>
      </c>
      <c r="AN104" s="18">
        <v>0</v>
      </c>
      <c r="AO104" s="18">
        <v>0</v>
      </c>
      <c r="AP104" s="18">
        <v>0</v>
      </c>
      <c r="AQ104" s="18">
        <v>0</v>
      </c>
      <c r="AR104" s="18">
        <v>54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>
        <v>9</v>
      </c>
      <c r="K105" s="18">
        <v>31</v>
      </c>
      <c r="L105" s="18">
        <v>9</v>
      </c>
      <c r="M105" s="18">
        <v>0</v>
      </c>
      <c r="N105" s="18">
        <v>9</v>
      </c>
      <c r="O105" s="18">
        <v>0</v>
      </c>
      <c r="P105" s="18">
        <v>11</v>
      </c>
      <c r="Q105" s="18">
        <v>69</v>
      </c>
      <c r="R105" s="18">
        <v>9</v>
      </c>
      <c r="S105" s="18">
        <v>11</v>
      </c>
      <c r="T105" s="18">
        <v>0</v>
      </c>
      <c r="U105" s="18">
        <v>101</v>
      </c>
      <c r="V105" s="18">
        <v>0</v>
      </c>
      <c r="W105" s="18">
        <v>2</v>
      </c>
      <c r="X105" s="18">
        <v>123</v>
      </c>
      <c r="Y105" s="18">
        <v>0</v>
      </c>
      <c r="Z105" s="18">
        <v>0</v>
      </c>
      <c r="AA105" s="18">
        <v>0</v>
      </c>
      <c r="AB105" s="18">
        <v>0</v>
      </c>
      <c r="AC105" s="18">
        <v>9</v>
      </c>
      <c r="AD105" s="18">
        <v>0</v>
      </c>
      <c r="AE105" s="18">
        <v>9</v>
      </c>
      <c r="AF105" s="18">
        <v>7</v>
      </c>
      <c r="AG105" s="18">
        <v>0</v>
      </c>
      <c r="AH105" s="18">
        <v>2</v>
      </c>
      <c r="AI105" s="18">
        <v>2</v>
      </c>
      <c r="AJ105" s="18">
        <v>0</v>
      </c>
      <c r="AK105" s="18">
        <v>0</v>
      </c>
      <c r="AL105" s="37">
        <v>0</v>
      </c>
      <c r="AM105" s="18">
        <v>9</v>
      </c>
      <c r="AN105" s="18">
        <v>10</v>
      </c>
      <c r="AO105" s="18">
        <v>1</v>
      </c>
      <c r="AP105" s="18">
        <v>0</v>
      </c>
      <c r="AQ105" s="18">
        <v>11</v>
      </c>
      <c r="AR105" s="18">
        <v>34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7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7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7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37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7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7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7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>
        <v>27</v>
      </c>
      <c r="K113" s="18">
        <v>109</v>
      </c>
      <c r="L113" s="18">
        <v>27</v>
      </c>
      <c r="M113" s="18">
        <v>0</v>
      </c>
      <c r="N113" s="18">
        <v>24</v>
      </c>
      <c r="O113" s="18">
        <v>1</v>
      </c>
      <c r="P113" s="18">
        <v>0</v>
      </c>
      <c r="Q113" s="18">
        <v>188</v>
      </c>
      <c r="R113" s="18">
        <v>27</v>
      </c>
      <c r="S113" s="18">
        <v>0</v>
      </c>
      <c r="T113" s="18">
        <v>8</v>
      </c>
      <c r="U113" s="18">
        <v>66</v>
      </c>
      <c r="V113" s="18">
        <v>0</v>
      </c>
      <c r="W113" s="18">
        <v>34</v>
      </c>
      <c r="X113" s="18">
        <v>135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137</v>
      </c>
      <c r="AG113" s="18">
        <v>136</v>
      </c>
      <c r="AH113" s="18">
        <v>16</v>
      </c>
      <c r="AI113" s="18">
        <v>0</v>
      </c>
      <c r="AJ113" s="18">
        <v>13</v>
      </c>
      <c r="AK113" s="18">
        <v>0</v>
      </c>
      <c r="AL113" s="37">
        <v>0</v>
      </c>
      <c r="AM113" s="18">
        <v>165</v>
      </c>
      <c r="AN113" s="18">
        <v>27</v>
      </c>
      <c r="AO113" s="18">
        <v>4</v>
      </c>
      <c r="AP113" s="18">
        <v>1</v>
      </c>
      <c r="AQ113" s="18">
        <v>0</v>
      </c>
      <c r="AR113" s="18">
        <v>229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7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7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7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7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>
        <v>49</v>
      </c>
      <c r="K118" s="18">
        <v>293</v>
      </c>
      <c r="L118" s="18">
        <v>44</v>
      </c>
      <c r="M118" s="18">
        <v>0</v>
      </c>
      <c r="N118" s="18">
        <v>1</v>
      </c>
      <c r="O118" s="18">
        <v>6</v>
      </c>
      <c r="P118" s="18">
        <v>44</v>
      </c>
      <c r="Q118" s="18">
        <v>437</v>
      </c>
      <c r="R118" s="18">
        <v>44</v>
      </c>
      <c r="S118" s="18">
        <v>124</v>
      </c>
      <c r="T118" s="18">
        <v>9</v>
      </c>
      <c r="U118" s="18">
        <v>54</v>
      </c>
      <c r="V118" s="18">
        <v>16</v>
      </c>
      <c r="W118" s="18">
        <v>43</v>
      </c>
      <c r="X118" s="18">
        <v>290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10</v>
      </c>
      <c r="AG118" s="18">
        <v>165</v>
      </c>
      <c r="AH118" s="18">
        <v>18</v>
      </c>
      <c r="AI118" s="18">
        <v>7</v>
      </c>
      <c r="AJ118" s="18">
        <v>47</v>
      </c>
      <c r="AK118" s="18">
        <v>0</v>
      </c>
      <c r="AL118" s="37">
        <v>0</v>
      </c>
      <c r="AM118" s="18">
        <v>245</v>
      </c>
      <c r="AN118" s="18">
        <v>19</v>
      </c>
      <c r="AO118" s="18">
        <v>26</v>
      </c>
      <c r="AP118" s="18">
        <v>3</v>
      </c>
      <c r="AQ118" s="18">
        <v>51</v>
      </c>
      <c r="AR118" s="18">
        <v>346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>
        <v>138</v>
      </c>
      <c r="K119" s="18">
        <v>28</v>
      </c>
      <c r="L119" s="18">
        <v>132</v>
      </c>
      <c r="M119" s="18">
        <v>0</v>
      </c>
      <c r="N119" s="18">
        <v>133</v>
      </c>
      <c r="O119" s="18">
        <v>0</v>
      </c>
      <c r="P119" s="18">
        <v>133</v>
      </c>
      <c r="Q119" s="18">
        <v>564</v>
      </c>
      <c r="R119" s="18">
        <v>132</v>
      </c>
      <c r="S119" s="18">
        <v>8</v>
      </c>
      <c r="T119" s="18">
        <v>0</v>
      </c>
      <c r="U119" s="18">
        <v>28</v>
      </c>
      <c r="V119" s="18">
        <v>0</v>
      </c>
      <c r="W119" s="18">
        <v>0</v>
      </c>
      <c r="X119" s="18">
        <v>168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8</v>
      </c>
      <c r="AH119" s="18">
        <v>135</v>
      </c>
      <c r="AI119" s="18">
        <v>0</v>
      </c>
      <c r="AJ119" s="18">
        <v>4</v>
      </c>
      <c r="AK119" s="18">
        <v>0</v>
      </c>
      <c r="AL119" s="37">
        <v>1</v>
      </c>
      <c r="AM119" s="18">
        <v>6</v>
      </c>
      <c r="AN119" s="18">
        <v>137</v>
      </c>
      <c r="AO119" s="18">
        <v>1</v>
      </c>
      <c r="AP119" s="18">
        <v>0</v>
      </c>
      <c r="AQ119" s="18">
        <v>138</v>
      </c>
      <c r="AR119" s="18">
        <v>36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7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>
        <v>74</v>
      </c>
      <c r="K121" s="18">
        <v>77</v>
      </c>
      <c r="L121" s="18">
        <v>73</v>
      </c>
      <c r="M121" s="18">
        <v>5</v>
      </c>
      <c r="N121" s="18">
        <v>31</v>
      </c>
      <c r="O121" s="18">
        <v>2</v>
      </c>
      <c r="P121" s="18">
        <v>31</v>
      </c>
      <c r="Q121" s="18">
        <v>293</v>
      </c>
      <c r="R121" s="18">
        <v>73</v>
      </c>
      <c r="S121" s="18">
        <v>25</v>
      </c>
      <c r="T121" s="18">
        <v>3</v>
      </c>
      <c r="U121" s="18">
        <v>50</v>
      </c>
      <c r="V121" s="18">
        <v>0</v>
      </c>
      <c r="W121" s="18">
        <v>0</v>
      </c>
      <c r="X121" s="18">
        <v>151</v>
      </c>
      <c r="Y121" s="18">
        <v>0</v>
      </c>
      <c r="Z121" s="18">
        <v>0</v>
      </c>
      <c r="AA121" s="18">
        <v>0</v>
      </c>
      <c r="AB121" s="18">
        <v>0</v>
      </c>
      <c r="AC121" s="18">
        <v>1</v>
      </c>
      <c r="AD121" s="18">
        <v>0</v>
      </c>
      <c r="AE121" s="18">
        <v>1</v>
      </c>
      <c r="AF121" s="18">
        <v>0</v>
      </c>
      <c r="AG121" s="18">
        <v>0</v>
      </c>
      <c r="AH121" s="18">
        <v>67</v>
      </c>
      <c r="AI121" s="18">
        <v>1</v>
      </c>
      <c r="AJ121" s="18">
        <v>0</v>
      </c>
      <c r="AK121" s="18">
        <v>0</v>
      </c>
      <c r="AL121" s="37">
        <v>0</v>
      </c>
      <c r="AM121" s="18">
        <v>51</v>
      </c>
      <c r="AN121" s="18">
        <v>32</v>
      </c>
      <c r="AO121" s="18">
        <v>10</v>
      </c>
      <c r="AP121" s="18">
        <v>6</v>
      </c>
      <c r="AQ121" s="18">
        <v>1</v>
      </c>
      <c r="AR121" s="18">
        <v>89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>
        <v>0</v>
      </c>
      <c r="K122" s="18">
        <v>57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57</v>
      </c>
      <c r="R122" s="18">
        <v>0</v>
      </c>
      <c r="S122" s="18">
        <v>5</v>
      </c>
      <c r="T122" s="18">
        <v>0</v>
      </c>
      <c r="U122" s="18">
        <v>48</v>
      </c>
      <c r="V122" s="18">
        <v>0</v>
      </c>
      <c r="W122" s="18">
        <v>3</v>
      </c>
      <c r="X122" s="18">
        <v>56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3</v>
      </c>
      <c r="AG122" s="18">
        <v>27</v>
      </c>
      <c r="AH122" s="18">
        <v>0</v>
      </c>
      <c r="AI122" s="18">
        <v>0</v>
      </c>
      <c r="AJ122" s="18">
        <v>6</v>
      </c>
      <c r="AK122" s="18">
        <v>0</v>
      </c>
      <c r="AL122" s="37">
        <v>0</v>
      </c>
      <c r="AM122" s="18">
        <v>38</v>
      </c>
      <c r="AN122" s="18">
        <v>0</v>
      </c>
      <c r="AO122" s="18">
        <v>0</v>
      </c>
      <c r="AP122" s="18">
        <v>0</v>
      </c>
      <c r="AQ122" s="18">
        <v>0</v>
      </c>
      <c r="AR122" s="18">
        <v>58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>
        <v>0</v>
      </c>
      <c r="K123" s="18">
        <v>94</v>
      </c>
      <c r="L123" s="18">
        <v>0</v>
      </c>
      <c r="M123" s="18">
        <v>0</v>
      </c>
      <c r="N123" s="18">
        <v>0</v>
      </c>
      <c r="O123" s="18">
        <v>1</v>
      </c>
      <c r="P123" s="18">
        <v>19</v>
      </c>
      <c r="Q123" s="18">
        <v>114</v>
      </c>
      <c r="R123" s="18">
        <v>0</v>
      </c>
      <c r="S123" s="18">
        <v>5</v>
      </c>
      <c r="T123" s="18">
        <v>11</v>
      </c>
      <c r="U123" s="18">
        <v>49</v>
      </c>
      <c r="V123" s="18">
        <v>0</v>
      </c>
      <c r="W123" s="18">
        <v>6</v>
      </c>
      <c r="X123" s="18">
        <v>71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0</v>
      </c>
      <c r="AH123" s="18">
        <v>108</v>
      </c>
      <c r="AI123" s="18">
        <v>2</v>
      </c>
      <c r="AJ123" s="18">
        <v>0</v>
      </c>
      <c r="AK123" s="18">
        <v>0</v>
      </c>
      <c r="AL123" s="37">
        <v>0</v>
      </c>
      <c r="AM123" s="18">
        <v>118</v>
      </c>
      <c r="AN123" s="18">
        <v>19</v>
      </c>
      <c r="AO123" s="18">
        <v>0</v>
      </c>
      <c r="AP123" s="18">
        <v>6</v>
      </c>
      <c r="AQ123" s="18">
        <v>0</v>
      </c>
      <c r="AR123" s="18">
        <v>125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7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>
        <v>0</v>
      </c>
      <c r="K125" s="18">
        <v>25</v>
      </c>
      <c r="L125" s="18">
        <v>0</v>
      </c>
      <c r="M125" s="18">
        <v>0</v>
      </c>
      <c r="N125" s="18">
        <v>2</v>
      </c>
      <c r="O125" s="18">
        <v>0</v>
      </c>
      <c r="P125" s="18">
        <v>3</v>
      </c>
      <c r="Q125" s="18">
        <v>30</v>
      </c>
      <c r="R125" s="18">
        <v>0</v>
      </c>
      <c r="S125" s="18">
        <v>11</v>
      </c>
      <c r="T125" s="18">
        <v>22</v>
      </c>
      <c r="U125" s="18">
        <v>34</v>
      </c>
      <c r="V125" s="18">
        <v>0</v>
      </c>
      <c r="W125" s="18">
        <v>64</v>
      </c>
      <c r="X125" s="18">
        <v>131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1</v>
      </c>
      <c r="AH125" s="18">
        <v>3</v>
      </c>
      <c r="AI125" s="18">
        <v>0</v>
      </c>
      <c r="AJ125" s="18">
        <v>1</v>
      </c>
      <c r="AK125" s="18">
        <v>0</v>
      </c>
      <c r="AL125" s="37">
        <v>0</v>
      </c>
      <c r="AM125" s="18">
        <v>98</v>
      </c>
      <c r="AN125" s="18">
        <v>11</v>
      </c>
      <c r="AO125" s="18">
        <v>16</v>
      </c>
      <c r="AP125" s="18">
        <v>1</v>
      </c>
      <c r="AQ125" s="18">
        <v>0</v>
      </c>
      <c r="AR125" s="18">
        <v>167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>
        <v>25</v>
      </c>
      <c r="K126" s="18">
        <v>0</v>
      </c>
      <c r="L126" s="18">
        <v>25</v>
      </c>
      <c r="M126" s="18">
        <v>0</v>
      </c>
      <c r="N126" s="18">
        <v>0</v>
      </c>
      <c r="O126" s="18">
        <v>11</v>
      </c>
      <c r="P126" s="18">
        <v>50</v>
      </c>
      <c r="Q126" s="18">
        <v>111</v>
      </c>
      <c r="R126" s="18">
        <v>25</v>
      </c>
      <c r="S126" s="18">
        <v>28</v>
      </c>
      <c r="T126" s="18">
        <v>2</v>
      </c>
      <c r="U126" s="18">
        <v>24</v>
      </c>
      <c r="V126" s="18">
        <v>0</v>
      </c>
      <c r="W126" s="18">
        <v>13</v>
      </c>
      <c r="X126" s="18">
        <v>92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7">
        <v>0</v>
      </c>
      <c r="AM126" s="18">
        <v>0</v>
      </c>
      <c r="AN126" s="18">
        <v>27</v>
      </c>
      <c r="AO126" s="18">
        <v>0</v>
      </c>
      <c r="AP126" s="18">
        <v>5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>
        <v>54</v>
      </c>
      <c r="K127" s="18">
        <v>0</v>
      </c>
      <c r="L127" s="18">
        <v>53</v>
      </c>
      <c r="M127" s="18">
        <v>0</v>
      </c>
      <c r="N127" s="18">
        <v>0</v>
      </c>
      <c r="O127" s="18">
        <v>29</v>
      </c>
      <c r="P127" s="18">
        <v>132</v>
      </c>
      <c r="Q127" s="18">
        <v>268</v>
      </c>
      <c r="R127" s="18">
        <v>53</v>
      </c>
      <c r="S127" s="18">
        <v>93</v>
      </c>
      <c r="T127" s="18">
        <v>4</v>
      </c>
      <c r="U127" s="18">
        <v>102</v>
      </c>
      <c r="V127" s="18">
        <v>0</v>
      </c>
      <c r="W127" s="18">
        <v>52</v>
      </c>
      <c r="X127" s="18">
        <v>304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7">
        <v>0</v>
      </c>
      <c r="AM127" s="18">
        <v>0</v>
      </c>
      <c r="AN127" s="18">
        <v>55</v>
      </c>
      <c r="AO127" s="18">
        <v>0</v>
      </c>
      <c r="AP127" s="18">
        <v>1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>
        <v>54</v>
      </c>
      <c r="K128" s="18">
        <v>0</v>
      </c>
      <c r="L128" s="18">
        <v>53</v>
      </c>
      <c r="M128" s="18">
        <v>0</v>
      </c>
      <c r="N128" s="18">
        <v>0</v>
      </c>
      <c r="O128" s="18">
        <v>17</v>
      </c>
      <c r="P128" s="18">
        <v>103</v>
      </c>
      <c r="Q128" s="18">
        <v>227</v>
      </c>
      <c r="R128" s="18">
        <v>53</v>
      </c>
      <c r="S128" s="18">
        <v>50</v>
      </c>
      <c r="T128" s="18">
        <v>2</v>
      </c>
      <c r="U128" s="18">
        <v>37</v>
      </c>
      <c r="V128" s="18">
        <v>0</v>
      </c>
      <c r="W128" s="18">
        <v>40</v>
      </c>
      <c r="X128" s="18">
        <v>182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7">
        <v>0</v>
      </c>
      <c r="AM128" s="18">
        <v>1</v>
      </c>
      <c r="AN128" s="18">
        <v>59</v>
      </c>
      <c r="AO128" s="18">
        <v>0</v>
      </c>
      <c r="AP128" s="18">
        <v>1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19</v>
      </c>
      <c r="V129" s="18">
        <v>0</v>
      </c>
      <c r="W129" s="18">
        <v>0</v>
      </c>
      <c r="X129" s="18">
        <v>19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16</v>
      </c>
      <c r="AG129" s="18">
        <v>11</v>
      </c>
      <c r="AH129" s="18">
        <v>0</v>
      </c>
      <c r="AI129" s="18">
        <v>0</v>
      </c>
      <c r="AJ129" s="18">
        <v>10</v>
      </c>
      <c r="AK129" s="18">
        <v>0</v>
      </c>
      <c r="AL129" s="37">
        <v>1</v>
      </c>
      <c r="AM129" s="18">
        <v>20</v>
      </c>
      <c r="AN129" s="18">
        <v>0</v>
      </c>
      <c r="AO129" s="18">
        <v>5</v>
      </c>
      <c r="AP129" s="18">
        <v>0</v>
      </c>
      <c r="AQ129" s="18">
        <v>0</v>
      </c>
      <c r="AR129" s="18">
        <v>17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7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7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>
        <v>0</v>
      </c>
      <c r="K132" s="18">
        <v>25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25</v>
      </c>
      <c r="R132" s="18">
        <v>0</v>
      </c>
      <c r="S132" s="18">
        <v>0</v>
      </c>
      <c r="T132" s="18">
        <v>10</v>
      </c>
      <c r="U132" s="18">
        <v>20</v>
      </c>
      <c r="V132" s="18">
        <v>0</v>
      </c>
      <c r="W132" s="18">
        <v>0</v>
      </c>
      <c r="X132" s="18">
        <v>30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5</v>
      </c>
      <c r="AG132" s="18">
        <v>4</v>
      </c>
      <c r="AH132" s="18">
        <v>0</v>
      </c>
      <c r="AI132" s="18">
        <v>0</v>
      </c>
      <c r="AJ132" s="18">
        <v>2</v>
      </c>
      <c r="AK132" s="18">
        <v>0</v>
      </c>
      <c r="AL132" s="37">
        <v>2</v>
      </c>
      <c r="AM132" s="18">
        <v>11</v>
      </c>
      <c r="AN132" s="18">
        <v>0</v>
      </c>
      <c r="AO132" s="18">
        <v>0</v>
      </c>
      <c r="AP132" s="18">
        <v>0</v>
      </c>
      <c r="AQ132" s="18">
        <v>0</v>
      </c>
      <c r="AR132" s="18">
        <v>25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7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7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>
        <v>0</v>
      </c>
      <c r="K135" s="18">
        <v>22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22</v>
      </c>
      <c r="R135" s="18">
        <v>0</v>
      </c>
      <c r="S135" s="18">
        <v>0</v>
      </c>
      <c r="T135" s="18">
        <v>0</v>
      </c>
      <c r="U135" s="18">
        <v>61</v>
      </c>
      <c r="V135" s="18">
        <v>0</v>
      </c>
      <c r="W135" s="18">
        <v>0</v>
      </c>
      <c r="X135" s="18">
        <v>61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37</v>
      </c>
      <c r="AH135" s="18">
        <v>0</v>
      </c>
      <c r="AI135" s="18">
        <v>0</v>
      </c>
      <c r="AJ135" s="18">
        <v>5</v>
      </c>
      <c r="AK135" s="18">
        <v>0</v>
      </c>
      <c r="AL135" s="37">
        <v>2</v>
      </c>
      <c r="AM135" s="18">
        <v>57</v>
      </c>
      <c r="AN135" s="18">
        <v>0</v>
      </c>
      <c r="AO135" s="18">
        <v>0</v>
      </c>
      <c r="AP135" s="18">
        <v>0</v>
      </c>
      <c r="AQ135" s="18">
        <v>0</v>
      </c>
      <c r="AR135" s="18">
        <v>74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>
        <v>24</v>
      </c>
      <c r="K136" s="18">
        <v>3</v>
      </c>
      <c r="L136" s="18">
        <v>24</v>
      </c>
      <c r="M136" s="18">
        <v>0</v>
      </c>
      <c r="N136" s="18">
        <v>22</v>
      </c>
      <c r="O136" s="18">
        <v>0</v>
      </c>
      <c r="P136" s="18">
        <v>0</v>
      </c>
      <c r="Q136" s="18">
        <v>73</v>
      </c>
      <c r="R136" s="18">
        <v>24</v>
      </c>
      <c r="S136" s="18">
        <v>0</v>
      </c>
      <c r="T136" s="18">
        <v>24</v>
      </c>
      <c r="U136" s="18">
        <v>10</v>
      </c>
      <c r="V136" s="18">
        <v>0</v>
      </c>
      <c r="W136" s="18">
        <v>0</v>
      </c>
      <c r="X136" s="18">
        <v>58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1</v>
      </c>
      <c r="AH136" s="18">
        <v>4</v>
      </c>
      <c r="AI136" s="18">
        <v>0</v>
      </c>
      <c r="AJ136" s="18">
        <v>1</v>
      </c>
      <c r="AK136" s="18">
        <v>0</v>
      </c>
      <c r="AL136" s="37">
        <v>0</v>
      </c>
      <c r="AM136" s="18">
        <v>3</v>
      </c>
      <c r="AN136" s="18">
        <v>23</v>
      </c>
      <c r="AO136" s="18">
        <v>1</v>
      </c>
      <c r="AP136" s="18">
        <v>0</v>
      </c>
      <c r="AQ136" s="18">
        <v>0</v>
      </c>
      <c r="AR136" s="18">
        <v>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7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7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7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7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7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7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7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7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>
        <v>0</v>
      </c>
      <c r="K145" s="18">
        <v>6</v>
      </c>
      <c r="L145" s="18">
        <v>0</v>
      </c>
      <c r="M145" s="18">
        <v>12</v>
      </c>
      <c r="N145" s="18">
        <v>15</v>
      </c>
      <c r="O145" s="18">
        <v>5</v>
      </c>
      <c r="P145" s="18">
        <v>20</v>
      </c>
      <c r="Q145" s="18">
        <v>58</v>
      </c>
      <c r="R145" s="18">
        <v>0</v>
      </c>
      <c r="S145" s="18">
        <v>9</v>
      </c>
      <c r="T145" s="18">
        <v>0</v>
      </c>
      <c r="U145" s="18">
        <v>7</v>
      </c>
      <c r="V145" s="18">
        <v>0</v>
      </c>
      <c r="W145" s="18">
        <v>1</v>
      </c>
      <c r="X145" s="18">
        <v>17</v>
      </c>
      <c r="Y145" s="18">
        <v>0</v>
      </c>
      <c r="Z145" s="18">
        <v>0</v>
      </c>
      <c r="AA145" s="18">
        <v>0</v>
      </c>
      <c r="AB145" s="18">
        <v>0</v>
      </c>
      <c r="AC145" s="18">
        <v>10</v>
      </c>
      <c r="AD145" s="18">
        <v>0</v>
      </c>
      <c r="AE145" s="18">
        <v>10</v>
      </c>
      <c r="AF145" s="18">
        <v>1</v>
      </c>
      <c r="AG145" s="18">
        <v>1</v>
      </c>
      <c r="AH145" s="18">
        <v>2</v>
      </c>
      <c r="AI145" s="18">
        <v>1</v>
      </c>
      <c r="AJ145" s="18">
        <v>0</v>
      </c>
      <c r="AK145" s="18">
        <v>0</v>
      </c>
      <c r="AL145" s="37">
        <v>0</v>
      </c>
      <c r="AM145" s="18">
        <v>10</v>
      </c>
      <c r="AN145" s="18">
        <v>5</v>
      </c>
      <c r="AO145" s="18">
        <v>6</v>
      </c>
      <c r="AP145" s="18">
        <v>0</v>
      </c>
      <c r="AQ145" s="18">
        <v>0</v>
      </c>
      <c r="AR145" s="18">
        <v>24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7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7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7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>
        <v>203</v>
      </c>
      <c r="K149" s="18">
        <v>96</v>
      </c>
      <c r="L149" s="18">
        <v>206</v>
      </c>
      <c r="M149" s="18">
        <v>0</v>
      </c>
      <c r="N149" s="18">
        <v>167</v>
      </c>
      <c r="O149" s="18">
        <v>0</v>
      </c>
      <c r="P149" s="18">
        <v>0</v>
      </c>
      <c r="Q149" s="18">
        <v>672</v>
      </c>
      <c r="R149" s="18">
        <v>206</v>
      </c>
      <c r="S149" s="18">
        <v>0</v>
      </c>
      <c r="T149" s="18">
        <v>0</v>
      </c>
      <c r="U149" s="18">
        <v>75</v>
      </c>
      <c r="V149" s="18">
        <v>0</v>
      </c>
      <c r="W149" s="18">
        <v>0</v>
      </c>
      <c r="X149" s="18">
        <v>281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</v>
      </c>
      <c r="AG149" s="18">
        <v>11</v>
      </c>
      <c r="AH149" s="18">
        <v>4</v>
      </c>
      <c r="AI149" s="18">
        <v>0</v>
      </c>
      <c r="AJ149" s="18">
        <v>3</v>
      </c>
      <c r="AK149" s="18">
        <v>0</v>
      </c>
      <c r="AL149" s="37">
        <v>0</v>
      </c>
      <c r="AM149" s="18">
        <v>91</v>
      </c>
      <c r="AN149" s="18">
        <v>93</v>
      </c>
      <c r="AO149" s="18">
        <v>0</v>
      </c>
      <c r="AP149" s="18">
        <v>0</v>
      </c>
      <c r="AQ149" s="18">
        <v>0</v>
      </c>
      <c r="AR149" s="18">
        <v>111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7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7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7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7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7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7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7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7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7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7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>
        <v>0</v>
      </c>
      <c r="K160" s="18">
        <v>26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26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10</v>
      </c>
      <c r="AH160" s="18">
        <v>0</v>
      </c>
      <c r="AI160" s="18">
        <v>0</v>
      </c>
      <c r="AJ160" s="18">
        <v>0</v>
      </c>
      <c r="AK160" s="18">
        <v>0</v>
      </c>
      <c r="AL160" s="37">
        <v>0</v>
      </c>
      <c r="AM160" s="18">
        <v>14</v>
      </c>
      <c r="AN160" s="18">
        <v>0</v>
      </c>
      <c r="AO160" s="18">
        <v>1</v>
      </c>
      <c r="AP160" s="18">
        <v>0</v>
      </c>
      <c r="AQ160" s="18">
        <v>0</v>
      </c>
      <c r="AR160" s="18">
        <v>44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>
        <v>0</v>
      </c>
      <c r="K161" s="18">
        <v>22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22</v>
      </c>
      <c r="R161" s="18">
        <v>0</v>
      </c>
      <c r="S161" s="18">
        <v>16</v>
      </c>
      <c r="T161" s="18">
        <v>0</v>
      </c>
      <c r="U161" s="18">
        <v>2</v>
      </c>
      <c r="V161" s="18">
        <v>0</v>
      </c>
      <c r="W161" s="18">
        <v>0</v>
      </c>
      <c r="X161" s="18">
        <v>18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11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7">
        <v>0</v>
      </c>
      <c r="AM161" s="18">
        <v>5</v>
      </c>
      <c r="AN161" s="18">
        <v>0</v>
      </c>
      <c r="AO161" s="18">
        <v>0</v>
      </c>
      <c r="AP161" s="18">
        <v>0</v>
      </c>
      <c r="AQ161" s="18">
        <v>0</v>
      </c>
      <c r="AR161" s="18">
        <v>28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7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7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7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7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7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7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7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7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>
        <v>0</v>
      </c>
      <c r="K170" s="18">
        <v>7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7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16</v>
      </c>
      <c r="AG170" s="18">
        <v>22</v>
      </c>
      <c r="AH170" s="18">
        <v>0</v>
      </c>
      <c r="AI170" s="18">
        <v>0</v>
      </c>
      <c r="AJ170" s="18">
        <v>0</v>
      </c>
      <c r="AK170" s="18">
        <v>0</v>
      </c>
      <c r="AL170" s="37">
        <v>1</v>
      </c>
      <c r="AM170" s="18">
        <v>22</v>
      </c>
      <c r="AN170" s="18">
        <v>0</v>
      </c>
      <c r="AO170" s="18">
        <v>0</v>
      </c>
      <c r="AP170" s="18">
        <v>0</v>
      </c>
      <c r="AQ170" s="18">
        <v>0</v>
      </c>
      <c r="AR170" s="18">
        <v>21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7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7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7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7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>
        <v>0</v>
      </c>
      <c r="K175" s="18">
        <v>3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3</v>
      </c>
      <c r="R175" s="18">
        <v>0</v>
      </c>
      <c r="S175" s="18">
        <v>0</v>
      </c>
      <c r="T175" s="18">
        <v>23</v>
      </c>
      <c r="U175" s="18">
        <v>0</v>
      </c>
      <c r="V175" s="18">
        <v>1</v>
      </c>
      <c r="W175" s="18">
        <v>0</v>
      </c>
      <c r="X175" s="18">
        <v>24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4</v>
      </c>
      <c r="AH175" s="18">
        <v>0</v>
      </c>
      <c r="AI175" s="18">
        <v>0</v>
      </c>
      <c r="AJ175" s="18">
        <v>5</v>
      </c>
      <c r="AK175" s="18">
        <v>0</v>
      </c>
      <c r="AL175" s="37">
        <v>0</v>
      </c>
      <c r="AM175" s="18">
        <v>5</v>
      </c>
      <c r="AN175" s="18">
        <v>0</v>
      </c>
      <c r="AO175" s="18">
        <v>0</v>
      </c>
      <c r="AP175" s="18">
        <v>0</v>
      </c>
      <c r="AQ175" s="18">
        <v>0</v>
      </c>
      <c r="AR175" s="18">
        <v>15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7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7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7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7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7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>
        <v>0</v>
      </c>
      <c r="K181" s="18">
        <v>5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5</v>
      </c>
      <c r="R181" s="18">
        <v>0</v>
      </c>
      <c r="S181" s="18">
        <v>3</v>
      </c>
      <c r="T181" s="18">
        <v>0</v>
      </c>
      <c r="U181" s="18">
        <v>4</v>
      </c>
      <c r="V181" s="18">
        <v>0</v>
      </c>
      <c r="W181" s="18">
        <v>0</v>
      </c>
      <c r="X181" s="18">
        <v>7</v>
      </c>
      <c r="Y181" s="18">
        <v>0</v>
      </c>
      <c r="Z181" s="18">
        <v>0</v>
      </c>
      <c r="AA181" s="18">
        <v>0</v>
      </c>
      <c r="AB181" s="18">
        <v>0</v>
      </c>
      <c r="AC181" s="18">
        <v>5</v>
      </c>
      <c r="AD181" s="18">
        <v>0</v>
      </c>
      <c r="AE181" s="18">
        <v>5</v>
      </c>
      <c r="AF181" s="18">
        <v>0</v>
      </c>
      <c r="AG181" s="18">
        <v>6</v>
      </c>
      <c r="AH181" s="18">
        <v>0</v>
      </c>
      <c r="AI181" s="18">
        <v>0</v>
      </c>
      <c r="AJ181" s="18">
        <v>20</v>
      </c>
      <c r="AK181" s="18">
        <v>0</v>
      </c>
      <c r="AL181" s="37">
        <v>0</v>
      </c>
      <c r="AM181" s="18">
        <v>8</v>
      </c>
      <c r="AN181" s="18">
        <v>0</v>
      </c>
      <c r="AO181" s="18">
        <v>0</v>
      </c>
      <c r="AP181" s="18">
        <v>0</v>
      </c>
      <c r="AQ181" s="18">
        <v>0</v>
      </c>
      <c r="AR181" s="18">
        <v>29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7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7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>
        <v>9</v>
      </c>
      <c r="K184" s="18">
        <v>314</v>
      </c>
      <c r="L184" s="18">
        <v>9</v>
      </c>
      <c r="M184" s="18">
        <v>11</v>
      </c>
      <c r="N184" s="18">
        <v>2</v>
      </c>
      <c r="O184" s="18">
        <v>7</v>
      </c>
      <c r="P184" s="18">
        <v>5</v>
      </c>
      <c r="Q184" s="18">
        <v>357</v>
      </c>
      <c r="R184" s="18">
        <v>9</v>
      </c>
      <c r="S184" s="18">
        <v>39</v>
      </c>
      <c r="T184" s="18">
        <v>8</v>
      </c>
      <c r="U184" s="18">
        <v>30</v>
      </c>
      <c r="V184" s="18">
        <v>2</v>
      </c>
      <c r="W184" s="18">
        <v>54</v>
      </c>
      <c r="X184" s="18">
        <v>142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69</v>
      </c>
      <c r="AG184" s="18">
        <v>0</v>
      </c>
      <c r="AH184" s="18">
        <v>12</v>
      </c>
      <c r="AI184" s="18">
        <v>17</v>
      </c>
      <c r="AJ184" s="18">
        <v>0</v>
      </c>
      <c r="AK184" s="18">
        <v>0</v>
      </c>
      <c r="AL184" s="37">
        <v>0</v>
      </c>
      <c r="AM184" s="18">
        <v>79</v>
      </c>
      <c r="AN184" s="18">
        <v>5</v>
      </c>
      <c r="AO184" s="18">
        <v>15</v>
      </c>
      <c r="AP184" s="18">
        <v>12</v>
      </c>
      <c r="AQ184" s="18">
        <v>1</v>
      </c>
      <c r="AR184" s="18">
        <v>414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>
        <v>0</v>
      </c>
      <c r="K185" s="18">
        <v>16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16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7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76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>
        <v>0</v>
      </c>
      <c r="K186" s="18">
        <v>143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143</v>
      </c>
      <c r="R186" s="18">
        <v>0</v>
      </c>
      <c r="S186" s="18">
        <v>5</v>
      </c>
      <c r="T186" s="18">
        <v>19</v>
      </c>
      <c r="U186" s="18">
        <v>37</v>
      </c>
      <c r="V186" s="18">
        <v>0</v>
      </c>
      <c r="W186" s="18">
        <v>18</v>
      </c>
      <c r="X186" s="18">
        <v>79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22</v>
      </c>
      <c r="AH186" s="18">
        <v>0</v>
      </c>
      <c r="AI186" s="18">
        <v>0</v>
      </c>
      <c r="AJ186" s="18">
        <v>4</v>
      </c>
      <c r="AK186" s="18">
        <v>0</v>
      </c>
      <c r="AL186" s="37">
        <v>1</v>
      </c>
      <c r="AM186" s="18">
        <v>149</v>
      </c>
      <c r="AN186" s="18">
        <v>0</v>
      </c>
      <c r="AO186" s="18">
        <v>0</v>
      </c>
      <c r="AP186" s="18">
        <v>0</v>
      </c>
      <c r="AQ186" s="18">
        <v>0</v>
      </c>
      <c r="AR186" s="18">
        <v>261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7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7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7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>
        <v>8</v>
      </c>
      <c r="K190" s="18">
        <v>11</v>
      </c>
      <c r="L190" s="18">
        <v>8</v>
      </c>
      <c r="M190" s="18">
        <v>0</v>
      </c>
      <c r="N190" s="18">
        <v>6</v>
      </c>
      <c r="O190" s="18">
        <v>4</v>
      </c>
      <c r="P190" s="18">
        <v>5</v>
      </c>
      <c r="Q190" s="18">
        <v>42</v>
      </c>
      <c r="R190" s="18">
        <v>8</v>
      </c>
      <c r="S190" s="18">
        <v>0</v>
      </c>
      <c r="T190" s="18">
        <v>1</v>
      </c>
      <c r="U190" s="18">
        <v>4</v>
      </c>
      <c r="V190" s="18">
        <v>0</v>
      </c>
      <c r="W190" s="18">
        <v>0</v>
      </c>
      <c r="X190" s="18">
        <v>13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26</v>
      </c>
      <c r="AG190" s="18">
        <v>0</v>
      </c>
      <c r="AH190" s="18">
        <v>9</v>
      </c>
      <c r="AI190" s="18">
        <v>0</v>
      </c>
      <c r="AJ190" s="18">
        <v>0</v>
      </c>
      <c r="AK190" s="18">
        <v>0</v>
      </c>
      <c r="AL190" s="37">
        <v>0</v>
      </c>
      <c r="AM190" s="18">
        <v>32</v>
      </c>
      <c r="AN190" s="18">
        <v>6</v>
      </c>
      <c r="AO190" s="18">
        <v>2</v>
      </c>
      <c r="AP190" s="18">
        <v>4</v>
      </c>
      <c r="AQ190" s="18">
        <v>5</v>
      </c>
      <c r="AR190" s="18">
        <v>41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7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>
        <v>3</v>
      </c>
      <c r="K192" s="18">
        <v>36</v>
      </c>
      <c r="L192" s="18">
        <v>0</v>
      </c>
      <c r="M192" s="18">
        <v>0</v>
      </c>
      <c r="N192" s="18">
        <v>3</v>
      </c>
      <c r="O192" s="18">
        <v>1</v>
      </c>
      <c r="P192" s="18">
        <v>0</v>
      </c>
      <c r="Q192" s="18">
        <v>43</v>
      </c>
      <c r="R192" s="18">
        <v>0</v>
      </c>
      <c r="S192" s="18">
        <v>21</v>
      </c>
      <c r="T192" s="18">
        <v>0</v>
      </c>
      <c r="U192" s="18">
        <v>47</v>
      </c>
      <c r="V192" s="18">
        <v>0</v>
      </c>
      <c r="W192" s="18">
        <v>43</v>
      </c>
      <c r="X192" s="18">
        <v>111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16</v>
      </c>
      <c r="AG192" s="18">
        <v>88</v>
      </c>
      <c r="AH192" s="18">
        <v>0</v>
      </c>
      <c r="AI192" s="18">
        <v>2</v>
      </c>
      <c r="AJ192" s="18">
        <v>40</v>
      </c>
      <c r="AK192" s="18">
        <v>0</v>
      </c>
      <c r="AL192" s="37">
        <v>2</v>
      </c>
      <c r="AM192" s="18">
        <v>347</v>
      </c>
      <c r="AN192" s="18">
        <v>0</v>
      </c>
      <c r="AO192" s="18">
        <v>10</v>
      </c>
      <c r="AP192" s="18">
        <v>2</v>
      </c>
      <c r="AQ192" s="18">
        <v>0</v>
      </c>
      <c r="AR192" s="18">
        <v>151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7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7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>
        <v>0</v>
      </c>
      <c r="K195" s="18">
        <v>15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15</v>
      </c>
      <c r="R195" s="18">
        <v>0</v>
      </c>
      <c r="S195" s="18">
        <v>0</v>
      </c>
      <c r="T195" s="18">
        <v>0</v>
      </c>
      <c r="U195" s="18">
        <v>27</v>
      </c>
      <c r="V195" s="18">
        <v>0</v>
      </c>
      <c r="W195" s="18">
        <v>5</v>
      </c>
      <c r="X195" s="18">
        <v>32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5</v>
      </c>
      <c r="AH195" s="18">
        <v>0</v>
      </c>
      <c r="AI195" s="18">
        <v>0</v>
      </c>
      <c r="AJ195" s="18">
        <v>2</v>
      </c>
      <c r="AK195" s="18">
        <v>0</v>
      </c>
      <c r="AL195" s="37">
        <v>3</v>
      </c>
      <c r="AM195" s="18">
        <v>4</v>
      </c>
      <c r="AN195" s="18">
        <v>0</v>
      </c>
      <c r="AO195" s="18">
        <v>1</v>
      </c>
      <c r="AP195" s="18">
        <v>0</v>
      </c>
      <c r="AQ195" s="18">
        <v>0</v>
      </c>
      <c r="AR195" s="18">
        <v>23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7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7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7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7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7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>
        <v>3</v>
      </c>
      <c r="K201" s="18">
        <v>23</v>
      </c>
      <c r="L201" s="18">
        <v>2</v>
      </c>
      <c r="M201" s="18">
        <v>2</v>
      </c>
      <c r="N201" s="18">
        <v>2</v>
      </c>
      <c r="O201" s="18">
        <v>0</v>
      </c>
      <c r="P201" s="18">
        <v>3</v>
      </c>
      <c r="Q201" s="18">
        <v>35</v>
      </c>
      <c r="R201" s="18">
        <v>2</v>
      </c>
      <c r="S201" s="18">
        <v>5</v>
      </c>
      <c r="T201" s="18">
        <v>3</v>
      </c>
      <c r="U201" s="18">
        <v>9</v>
      </c>
      <c r="V201" s="18">
        <v>8</v>
      </c>
      <c r="W201" s="18">
        <v>20</v>
      </c>
      <c r="X201" s="18">
        <v>47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11</v>
      </c>
      <c r="AG201" s="18">
        <v>4</v>
      </c>
      <c r="AH201" s="18">
        <v>3</v>
      </c>
      <c r="AI201" s="18">
        <v>0</v>
      </c>
      <c r="AJ201" s="18">
        <v>2</v>
      </c>
      <c r="AK201" s="18">
        <v>0</v>
      </c>
      <c r="AL201" s="37">
        <v>0</v>
      </c>
      <c r="AM201" s="18">
        <v>11</v>
      </c>
      <c r="AN201" s="18">
        <v>2</v>
      </c>
      <c r="AO201" s="18">
        <v>1</v>
      </c>
      <c r="AP201" s="18">
        <v>0</v>
      </c>
      <c r="AQ201" s="18">
        <v>2</v>
      </c>
      <c r="AR201" s="18">
        <v>29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7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7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7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7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7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>
        <v>37</v>
      </c>
      <c r="K207" s="18">
        <v>18</v>
      </c>
      <c r="L207" s="18">
        <v>37</v>
      </c>
      <c r="M207" s="18">
        <v>5</v>
      </c>
      <c r="N207" s="18">
        <v>42</v>
      </c>
      <c r="O207" s="18">
        <v>0</v>
      </c>
      <c r="P207" s="18">
        <v>4</v>
      </c>
      <c r="Q207" s="18">
        <v>143</v>
      </c>
      <c r="R207" s="18">
        <v>37</v>
      </c>
      <c r="S207" s="18">
        <v>3</v>
      </c>
      <c r="T207" s="18">
        <v>6</v>
      </c>
      <c r="U207" s="18">
        <v>22</v>
      </c>
      <c r="V207" s="18">
        <v>2</v>
      </c>
      <c r="W207" s="18">
        <v>14</v>
      </c>
      <c r="X207" s="18">
        <v>84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21</v>
      </c>
      <c r="AG207" s="18">
        <v>0</v>
      </c>
      <c r="AH207" s="18">
        <v>1</v>
      </c>
      <c r="AI207" s="18">
        <v>0</v>
      </c>
      <c r="AJ207" s="18">
        <v>0</v>
      </c>
      <c r="AK207" s="18">
        <v>0</v>
      </c>
      <c r="AL207" s="37">
        <v>0</v>
      </c>
      <c r="AM207" s="18">
        <v>23</v>
      </c>
      <c r="AN207" s="18">
        <v>43</v>
      </c>
      <c r="AO207" s="18">
        <v>0</v>
      </c>
      <c r="AP207" s="18">
        <v>0</v>
      </c>
      <c r="AQ207" s="18">
        <v>0</v>
      </c>
      <c r="AR207" s="18">
        <v>24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>
        <v>0</v>
      </c>
      <c r="K208" s="18">
        <v>5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5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6</v>
      </c>
      <c r="X208" s="18">
        <v>6</v>
      </c>
      <c r="Y208" s="18">
        <v>0</v>
      </c>
      <c r="Z208" s="18">
        <v>0</v>
      </c>
      <c r="AA208" s="18">
        <v>0</v>
      </c>
      <c r="AB208" s="18">
        <v>0</v>
      </c>
      <c r="AC208" s="18">
        <v>6</v>
      </c>
      <c r="AD208" s="18">
        <v>0</v>
      </c>
      <c r="AE208" s="18">
        <v>6</v>
      </c>
      <c r="AF208" s="18">
        <v>18</v>
      </c>
      <c r="AG208" s="18">
        <v>8</v>
      </c>
      <c r="AH208" s="18">
        <v>0</v>
      </c>
      <c r="AI208" s="18">
        <v>0</v>
      </c>
      <c r="AJ208" s="18">
        <v>3</v>
      </c>
      <c r="AK208" s="18">
        <v>0</v>
      </c>
      <c r="AL208" s="37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23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>
        <v>12</v>
      </c>
      <c r="K209" s="18">
        <v>7</v>
      </c>
      <c r="L209" s="18">
        <v>12</v>
      </c>
      <c r="M209" s="18">
        <v>7</v>
      </c>
      <c r="N209" s="18">
        <v>25</v>
      </c>
      <c r="O209" s="18">
        <v>2</v>
      </c>
      <c r="P209" s="18">
        <v>7</v>
      </c>
      <c r="Q209" s="18">
        <v>72</v>
      </c>
      <c r="R209" s="18">
        <v>12</v>
      </c>
      <c r="S209" s="18">
        <v>22</v>
      </c>
      <c r="T209" s="18">
        <v>2</v>
      </c>
      <c r="U209" s="18">
        <v>19</v>
      </c>
      <c r="V209" s="18">
        <v>11</v>
      </c>
      <c r="W209" s="18">
        <v>34</v>
      </c>
      <c r="X209" s="18">
        <v>100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2</v>
      </c>
      <c r="AG209" s="18">
        <v>0</v>
      </c>
      <c r="AH209" s="18">
        <v>19</v>
      </c>
      <c r="AI209" s="18">
        <v>0</v>
      </c>
      <c r="AJ209" s="18">
        <v>0</v>
      </c>
      <c r="AK209" s="18">
        <v>0</v>
      </c>
      <c r="AL209" s="37">
        <v>0</v>
      </c>
      <c r="AM209" s="18">
        <v>6</v>
      </c>
      <c r="AN209" s="18">
        <v>23</v>
      </c>
      <c r="AO209" s="18">
        <v>11</v>
      </c>
      <c r="AP209" s="18">
        <v>2</v>
      </c>
      <c r="AQ209" s="18">
        <v>0</v>
      </c>
      <c r="AR209" s="18">
        <v>23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>
        <v>3</v>
      </c>
      <c r="K210" s="18">
        <v>5</v>
      </c>
      <c r="L210" s="18">
        <v>3</v>
      </c>
      <c r="M210" s="18">
        <v>0</v>
      </c>
      <c r="N210" s="18">
        <v>1</v>
      </c>
      <c r="O210" s="18">
        <v>0</v>
      </c>
      <c r="P210" s="18">
        <v>3</v>
      </c>
      <c r="Q210" s="18">
        <v>15</v>
      </c>
      <c r="R210" s="18">
        <v>3</v>
      </c>
      <c r="S210" s="18">
        <v>1</v>
      </c>
      <c r="T210" s="18">
        <v>3</v>
      </c>
      <c r="U210" s="18">
        <v>4</v>
      </c>
      <c r="V210" s="18">
        <v>0</v>
      </c>
      <c r="W210" s="18">
        <v>8</v>
      </c>
      <c r="X210" s="18">
        <v>19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8</v>
      </c>
      <c r="AH210" s="18">
        <v>0</v>
      </c>
      <c r="AI210" s="18">
        <v>1</v>
      </c>
      <c r="AJ210" s="18">
        <v>0</v>
      </c>
      <c r="AK210" s="18">
        <v>0</v>
      </c>
      <c r="AL210" s="37">
        <v>3</v>
      </c>
      <c r="AM210" s="18">
        <v>5</v>
      </c>
      <c r="AN210" s="18">
        <v>0</v>
      </c>
      <c r="AO210" s="18">
        <v>0</v>
      </c>
      <c r="AP210" s="18">
        <v>0</v>
      </c>
      <c r="AQ210" s="18">
        <v>1</v>
      </c>
      <c r="AR210" s="18">
        <v>21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6</v>
      </c>
      <c r="U211" s="18">
        <v>37</v>
      </c>
      <c r="V211" s="18">
        <v>16</v>
      </c>
      <c r="W211" s="18">
        <v>0</v>
      </c>
      <c r="X211" s="18">
        <v>59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11</v>
      </c>
      <c r="AG211" s="18">
        <v>0</v>
      </c>
      <c r="AH211" s="18">
        <v>13</v>
      </c>
      <c r="AI211" s="18">
        <v>8</v>
      </c>
      <c r="AJ211" s="18">
        <v>0</v>
      </c>
      <c r="AK211" s="18">
        <v>0</v>
      </c>
      <c r="AL211" s="37">
        <v>0</v>
      </c>
      <c r="AM211" s="18">
        <v>24</v>
      </c>
      <c r="AN211" s="18">
        <v>0</v>
      </c>
      <c r="AO211" s="18">
        <v>1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7</v>
      </c>
      <c r="V212" s="18">
        <v>15</v>
      </c>
      <c r="W212" s="18">
        <v>0</v>
      </c>
      <c r="X212" s="18">
        <v>22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7</v>
      </c>
      <c r="AG212" s="18">
        <v>0</v>
      </c>
      <c r="AH212" s="18">
        <v>11</v>
      </c>
      <c r="AI212" s="18">
        <v>0</v>
      </c>
      <c r="AJ212" s="18">
        <v>0</v>
      </c>
      <c r="AK212" s="18">
        <v>0</v>
      </c>
      <c r="AL212" s="37">
        <v>0</v>
      </c>
      <c r="AM212" s="18">
        <v>10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7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6</v>
      </c>
      <c r="W214" s="18">
        <v>0</v>
      </c>
      <c r="X214" s="18">
        <v>6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3</v>
      </c>
      <c r="AG214" s="18">
        <v>0</v>
      </c>
      <c r="AH214" s="18">
        <v>5</v>
      </c>
      <c r="AI214" s="18">
        <v>0</v>
      </c>
      <c r="AJ214" s="18">
        <v>0</v>
      </c>
      <c r="AK214" s="18">
        <v>0</v>
      </c>
      <c r="AL214" s="37">
        <v>0</v>
      </c>
      <c r="AM214" s="18">
        <v>5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7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8</v>
      </c>
      <c r="V216" s="18">
        <v>7</v>
      </c>
      <c r="W216" s="18">
        <v>0</v>
      </c>
      <c r="X216" s="18">
        <v>15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4</v>
      </c>
      <c r="AG216" s="18">
        <v>0</v>
      </c>
      <c r="AH216" s="18">
        <v>4</v>
      </c>
      <c r="AI216" s="18">
        <v>0</v>
      </c>
      <c r="AJ216" s="18">
        <v>0</v>
      </c>
      <c r="AK216" s="18">
        <v>0</v>
      </c>
      <c r="AL216" s="37">
        <v>0</v>
      </c>
      <c r="AM216" s="18">
        <v>2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7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7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7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>
        <v>18</v>
      </c>
      <c r="K220" s="18">
        <v>27</v>
      </c>
      <c r="L220" s="18">
        <v>18</v>
      </c>
      <c r="M220" s="18">
        <v>1</v>
      </c>
      <c r="N220" s="18">
        <v>25</v>
      </c>
      <c r="O220" s="18">
        <v>4</v>
      </c>
      <c r="P220" s="18">
        <v>4</v>
      </c>
      <c r="Q220" s="18">
        <v>97</v>
      </c>
      <c r="R220" s="18">
        <v>18</v>
      </c>
      <c r="S220" s="18">
        <v>4</v>
      </c>
      <c r="T220" s="18">
        <v>9</v>
      </c>
      <c r="U220" s="18">
        <v>15</v>
      </c>
      <c r="V220" s="18">
        <v>23</v>
      </c>
      <c r="W220" s="18">
        <v>36</v>
      </c>
      <c r="X220" s="18">
        <v>105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16</v>
      </c>
      <c r="AG220" s="18">
        <v>0</v>
      </c>
      <c r="AH220" s="18">
        <v>7</v>
      </c>
      <c r="AI220" s="18">
        <v>0</v>
      </c>
      <c r="AJ220" s="18">
        <v>0</v>
      </c>
      <c r="AK220" s="18">
        <v>0</v>
      </c>
      <c r="AL220" s="37">
        <v>0</v>
      </c>
      <c r="AM220" s="18">
        <v>59</v>
      </c>
      <c r="AN220" s="18">
        <v>25</v>
      </c>
      <c r="AO220" s="18">
        <v>0</v>
      </c>
      <c r="AP220" s="18">
        <v>1</v>
      </c>
      <c r="AQ220" s="18">
        <v>0</v>
      </c>
      <c r="AR220" s="18">
        <v>35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7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>
        <v>107</v>
      </c>
      <c r="K222" s="18">
        <v>31</v>
      </c>
      <c r="L222" s="18">
        <v>121</v>
      </c>
      <c r="M222" s="18">
        <v>0</v>
      </c>
      <c r="N222" s="18">
        <v>56</v>
      </c>
      <c r="O222" s="18">
        <v>20</v>
      </c>
      <c r="P222" s="18">
        <v>117</v>
      </c>
      <c r="Q222" s="18">
        <v>452</v>
      </c>
      <c r="R222" s="18">
        <v>121</v>
      </c>
      <c r="S222" s="18">
        <v>36</v>
      </c>
      <c r="T222" s="18">
        <v>0</v>
      </c>
      <c r="U222" s="18">
        <v>85</v>
      </c>
      <c r="V222" s="18">
        <v>0</v>
      </c>
      <c r="W222" s="18">
        <v>98</v>
      </c>
      <c r="X222" s="18">
        <v>340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23</v>
      </c>
      <c r="AG222" s="18">
        <v>24</v>
      </c>
      <c r="AH222" s="18">
        <v>20</v>
      </c>
      <c r="AI222" s="18">
        <v>2</v>
      </c>
      <c r="AJ222" s="18">
        <v>7</v>
      </c>
      <c r="AK222" s="18">
        <v>0</v>
      </c>
      <c r="AL222" s="37">
        <v>6</v>
      </c>
      <c r="AM222" s="18">
        <v>25</v>
      </c>
      <c r="AN222" s="18">
        <v>47</v>
      </c>
      <c r="AO222" s="18">
        <v>3</v>
      </c>
      <c r="AP222" s="18">
        <v>7</v>
      </c>
      <c r="AQ222" s="18">
        <v>46</v>
      </c>
      <c r="AR222" s="18">
        <v>99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1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7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7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7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>
        <v>6</v>
      </c>
      <c r="K226" s="18">
        <v>41</v>
      </c>
      <c r="L226" s="18">
        <v>6</v>
      </c>
      <c r="M226" s="18">
        <v>0</v>
      </c>
      <c r="N226" s="18">
        <v>4</v>
      </c>
      <c r="O226" s="18">
        <v>2</v>
      </c>
      <c r="P226" s="18">
        <v>7</v>
      </c>
      <c r="Q226" s="18">
        <v>66</v>
      </c>
      <c r="R226" s="18">
        <v>6</v>
      </c>
      <c r="S226" s="18">
        <v>22</v>
      </c>
      <c r="T226" s="18">
        <v>3</v>
      </c>
      <c r="U226" s="18">
        <v>31</v>
      </c>
      <c r="V226" s="18">
        <v>5</v>
      </c>
      <c r="W226" s="18">
        <v>51</v>
      </c>
      <c r="X226" s="18">
        <v>118</v>
      </c>
      <c r="Y226" s="18">
        <v>0</v>
      </c>
      <c r="Z226" s="18">
        <v>0</v>
      </c>
      <c r="AA226" s="18">
        <v>0</v>
      </c>
      <c r="AB226" s="18">
        <v>0</v>
      </c>
      <c r="AC226" s="18">
        <v>9</v>
      </c>
      <c r="AD226" s="18">
        <v>0</v>
      </c>
      <c r="AE226" s="18">
        <v>9</v>
      </c>
      <c r="AF226" s="18">
        <v>11</v>
      </c>
      <c r="AG226" s="18">
        <v>0</v>
      </c>
      <c r="AH226" s="18">
        <v>2</v>
      </c>
      <c r="AI226" s="18">
        <v>4</v>
      </c>
      <c r="AJ226" s="18">
        <v>0</v>
      </c>
      <c r="AK226" s="18">
        <v>0</v>
      </c>
      <c r="AL226" s="37">
        <v>0</v>
      </c>
      <c r="AM226" s="18">
        <v>19</v>
      </c>
      <c r="AN226" s="18">
        <v>1</v>
      </c>
      <c r="AO226" s="18">
        <v>7</v>
      </c>
      <c r="AP226" s="18">
        <v>1</v>
      </c>
      <c r="AQ226" s="18">
        <v>1</v>
      </c>
      <c r="AR226" s="18">
        <v>75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>
        <v>0</v>
      </c>
      <c r="K227" s="18">
        <v>3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3</v>
      </c>
      <c r="R227" s="18">
        <v>0</v>
      </c>
      <c r="S227" s="18">
        <v>0</v>
      </c>
      <c r="T227" s="18">
        <v>0</v>
      </c>
      <c r="U227" s="18">
        <v>4</v>
      </c>
      <c r="V227" s="18">
        <v>0</v>
      </c>
      <c r="W227" s="18">
        <v>0</v>
      </c>
      <c r="X227" s="18">
        <v>4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5</v>
      </c>
      <c r="AG227" s="18">
        <v>6</v>
      </c>
      <c r="AH227" s="18">
        <v>0</v>
      </c>
      <c r="AI227" s="18">
        <v>0</v>
      </c>
      <c r="AJ227" s="18">
        <v>0</v>
      </c>
      <c r="AK227" s="18">
        <v>0</v>
      </c>
      <c r="AL227" s="37">
        <v>0</v>
      </c>
      <c r="AM227" s="18">
        <v>5</v>
      </c>
      <c r="AN227" s="18">
        <v>0</v>
      </c>
      <c r="AO227" s="18">
        <v>0</v>
      </c>
      <c r="AP227" s="18">
        <v>0</v>
      </c>
      <c r="AQ227" s="18">
        <v>0</v>
      </c>
      <c r="AR227" s="18">
        <v>10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7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7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>
        <v>30</v>
      </c>
      <c r="K230" s="18">
        <v>1</v>
      </c>
      <c r="L230" s="18">
        <v>31</v>
      </c>
      <c r="M230" s="18">
        <v>0</v>
      </c>
      <c r="N230" s="18">
        <v>26</v>
      </c>
      <c r="O230" s="18">
        <v>0</v>
      </c>
      <c r="P230" s="18">
        <v>0</v>
      </c>
      <c r="Q230" s="18">
        <v>88</v>
      </c>
      <c r="R230" s="18">
        <v>31</v>
      </c>
      <c r="S230" s="18">
        <v>3</v>
      </c>
      <c r="T230" s="18">
        <v>0</v>
      </c>
      <c r="U230" s="18">
        <v>2</v>
      </c>
      <c r="V230" s="18">
        <v>0</v>
      </c>
      <c r="W230" s="18">
        <v>19</v>
      </c>
      <c r="X230" s="18">
        <v>55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4</v>
      </c>
      <c r="AG230" s="18">
        <v>3</v>
      </c>
      <c r="AH230" s="18">
        <v>0</v>
      </c>
      <c r="AI230" s="18">
        <v>0</v>
      </c>
      <c r="AJ230" s="18">
        <v>0</v>
      </c>
      <c r="AK230" s="18">
        <v>0</v>
      </c>
      <c r="AL230" s="37">
        <v>0</v>
      </c>
      <c r="AM230" s="18">
        <v>54</v>
      </c>
      <c r="AN230" s="18">
        <v>31</v>
      </c>
      <c r="AO230" s="18">
        <v>0</v>
      </c>
      <c r="AP230" s="18">
        <v>0</v>
      </c>
      <c r="AQ230" s="18">
        <v>0</v>
      </c>
      <c r="AR230" s="18">
        <v>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7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>
        <v>0</v>
      </c>
      <c r="K232" s="18">
        <v>10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10</v>
      </c>
      <c r="R232" s="18">
        <v>0</v>
      </c>
      <c r="S232" s="18">
        <v>0</v>
      </c>
      <c r="T232" s="18">
        <v>0</v>
      </c>
      <c r="U232" s="18">
        <v>8</v>
      </c>
      <c r="V232" s="18">
        <v>0</v>
      </c>
      <c r="W232" s="18">
        <v>0</v>
      </c>
      <c r="X232" s="18">
        <v>8</v>
      </c>
      <c r="Y232" s="18">
        <v>0</v>
      </c>
      <c r="Z232" s="18">
        <v>0</v>
      </c>
      <c r="AA232" s="18">
        <v>0</v>
      </c>
      <c r="AB232" s="18">
        <v>0</v>
      </c>
      <c r="AC232" s="18">
        <v>4</v>
      </c>
      <c r="AD232" s="18">
        <v>0</v>
      </c>
      <c r="AE232" s="18">
        <v>4</v>
      </c>
      <c r="AF232" s="18">
        <v>0</v>
      </c>
      <c r="AG232" s="18">
        <v>51</v>
      </c>
      <c r="AH232" s="18">
        <v>0</v>
      </c>
      <c r="AI232" s="18">
        <v>0</v>
      </c>
      <c r="AJ232" s="18">
        <v>1</v>
      </c>
      <c r="AK232" s="18">
        <v>0</v>
      </c>
      <c r="AL232" s="37">
        <v>0</v>
      </c>
      <c r="AM232" s="18">
        <v>51</v>
      </c>
      <c r="AN232" s="18">
        <v>0</v>
      </c>
      <c r="AO232" s="18">
        <v>1</v>
      </c>
      <c r="AP232" s="18">
        <v>0</v>
      </c>
      <c r="AQ232" s="18">
        <v>0</v>
      </c>
      <c r="AR232" s="18">
        <v>31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7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7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7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7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>
        <v>6</v>
      </c>
      <c r="K237" s="18">
        <v>31</v>
      </c>
      <c r="L237" s="18">
        <v>7</v>
      </c>
      <c r="M237" s="18">
        <v>0</v>
      </c>
      <c r="N237" s="18">
        <v>0</v>
      </c>
      <c r="O237" s="18">
        <v>1</v>
      </c>
      <c r="P237" s="18">
        <v>6</v>
      </c>
      <c r="Q237" s="18">
        <v>51</v>
      </c>
      <c r="R237" s="18">
        <v>7</v>
      </c>
      <c r="S237" s="18">
        <v>1</v>
      </c>
      <c r="T237" s="18">
        <v>0</v>
      </c>
      <c r="U237" s="18">
        <v>15</v>
      </c>
      <c r="V237" s="18">
        <v>7</v>
      </c>
      <c r="W237" s="18">
        <v>10</v>
      </c>
      <c r="X237" s="18">
        <v>40</v>
      </c>
      <c r="Y237" s="18">
        <v>0</v>
      </c>
      <c r="Z237" s="18">
        <v>0</v>
      </c>
      <c r="AA237" s="18">
        <v>3</v>
      </c>
      <c r="AB237" s="18">
        <v>0</v>
      </c>
      <c r="AC237" s="18">
        <v>0</v>
      </c>
      <c r="AD237" s="18">
        <v>0</v>
      </c>
      <c r="AE237" s="18">
        <v>3</v>
      </c>
      <c r="AF237" s="18">
        <v>6</v>
      </c>
      <c r="AG237" s="18">
        <v>43</v>
      </c>
      <c r="AH237" s="18">
        <v>14</v>
      </c>
      <c r="AI237" s="18">
        <v>2</v>
      </c>
      <c r="AJ237" s="18">
        <v>3</v>
      </c>
      <c r="AK237" s="18">
        <v>0</v>
      </c>
      <c r="AL237" s="37">
        <v>1</v>
      </c>
      <c r="AM237" s="18">
        <v>56</v>
      </c>
      <c r="AN237" s="18">
        <v>1</v>
      </c>
      <c r="AO237" s="18">
        <v>3</v>
      </c>
      <c r="AP237" s="18">
        <v>0</v>
      </c>
      <c r="AQ237" s="18">
        <v>0</v>
      </c>
      <c r="AR237" s="18">
        <v>80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7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7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7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7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>
        <v>0</v>
      </c>
      <c r="K242" s="18">
        <v>21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21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15</v>
      </c>
      <c r="AH242" s="18">
        <v>0</v>
      </c>
      <c r="AI242" s="18">
        <v>0</v>
      </c>
      <c r="AJ242" s="18">
        <v>1</v>
      </c>
      <c r="AK242" s="18">
        <v>0</v>
      </c>
      <c r="AL242" s="37">
        <v>0</v>
      </c>
      <c r="AM242" s="18">
        <v>28</v>
      </c>
      <c r="AN242" s="18">
        <v>0</v>
      </c>
      <c r="AO242" s="18">
        <v>3</v>
      </c>
      <c r="AP242" s="18">
        <v>0</v>
      </c>
      <c r="AQ242" s="18">
        <v>0</v>
      </c>
      <c r="AR242" s="18">
        <v>29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>
        <v>0</v>
      </c>
      <c r="K243" s="18">
        <v>0</v>
      </c>
      <c r="L243" s="18">
        <v>0</v>
      </c>
      <c r="M243" s="18">
        <v>8</v>
      </c>
      <c r="N243" s="18">
        <v>0</v>
      </c>
      <c r="O243" s="18">
        <v>0</v>
      </c>
      <c r="P243" s="18">
        <v>0</v>
      </c>
      <c r="Q243" s="18">
        <v>8</v>
      </c>
      <c r="R243" s="18">
        <v>0</v>
      </c>
      <c r="S243" s="18">
        <v>13</v>
      </c>
      <c r="T243" s="18">
        <v>18</v>
      </c>
      <c r="U243" s="18">
        <v>17</v>
      </c>
      <c r="V243" s="18">
        <v>0</v>
      </c>
      <c r="W243" s="18">
        <v>19</v>
      </c>
      <c r="X243" s="18">
        <v>67</v>
      </c>
      <c r="Y243" s="18">
        <v>0</v>
      </c>
      <c r="Z243" s="18">
        <v>0</v>
      </c>
      <c r="AA243" s="18">
        <v>2</v>
      </c>
      <c r="AB243" s="18">
        <v>0</v>
      </c>
      <c r="AC243" s="18">
        <v>0</v>
      </c>
      <c r="AD243" s="18">
        <v>0</v>
      </c>
      <c r="AE243" s="18">
        <v>2</v>
      </c>
      <c r="AF243" s="18">
        <v>9</v>
      </c>
      <c r="AG243" s="18">
        <v>9</v>
      </c>
      <c r="AH243" s="18">
        <v>5</v>
      </c>
      <c r="AI243" s="18">
        <v>1</v>
      </c>
      <c r="AJ243" s="18">
        <v>4</v>
      </c>
      <c r="AK243" s="18">
        <v>0</v>
      </c>
      <c r="AL243" s="37">
        <v>2</v>
      </c>
      <c r="AM243" s="18">
        <v>16</v>
      </c>
      <c r="AN243" s="18">
        <v>0</v>
      </c>
      <c r="AO243" s="18">
        <v>0</v>
      </c>
      <c r="AP243" s="18">
        <v>0</v>
      </c>
      <c r="AQ243" s="18">
        <v>1</v>
      </c>
      <c r="AR243" s="18">
        <v>45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7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7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7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7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7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7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7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7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>
        <v>0</v>
      </c>
      <c r="K252" s="18">
        <v>8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8</v>
      </c>
      <c r="R252" s="18">
        <v>0</v>
      </c>
      <c r="S252" s="18">
        <v>0</v>
      </c>
      <c r="T252" s="18">
        <v>0</v>
      </c>
      <c r="U252" s="18">
        <v>3</v>
      </c>
      <c r="V252" s="18">
        <v>0</v>
      </c>
      <c r="W252" s="18">
        <v>1</v>
      </c>
      <c r="X252" s="18">
        <v>4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4</v>
      </c>
      <c r="AH252" s="18">
        <v>1</v>
      </c>
      <c r="AI252" s="18">
        <v>0</v>
      </c>
      <c r="AJ252" s="18">
        <v>1</v>
      </c>
      <c r="AK252" s="18">
        <v>0</v>
      </c>
      <c r="AL252" s="37">
        <v>0</v>
      </c>
      <c r="AM252" s="18">
        <v>5</v>
      </c>
      <c r="AN252" s="18">
        <v>0</v>
      </c>
      <c r="AO252" s="18">
        <v>0</v>
      </c>
      <c r="AP252" s="18">
        <v>0</v>
      </c>
      <c r="AQ252" s="18">
        <v>0</v>
      </c>
      <c r="AR252" s="18">
        <v>9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7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>
        <v>0</v>
      </c>
      <c r="K254" s="18">
        <v>6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6</v>
      </c>
      <c r="R254" s="18">
        <v>0</v>
      </c>
      <c r="S254" s="18">
        <v>0</v>
      </c>
      <c r="T254" s="18">
        <v>0</v>
      </c>
      <c r="U254" s="18">
        <v>3</v>
      </c>
      <c r="V254" s="18">
        <v>2</v>
      </c>
      <c r="W254" s="18">
        <v>5</v>
      </c>
      <c r="X254" s="18">
        <v>10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5</v>
      </c>
      <c r="AG254" s="18">
        <v>11</v>
      </c>
      <c r="AH254" s="18">
        <v>6</v>
      </c>
      <c r="AI254" s="18">
        <v>0</v>
      </c>
      <c r="AJ254" s="18">
        <v>1</v>
      </c>
      <c r="AK254" s="18">
        <v>0</v>
      </c>
      <c r="AL254" s="37">
        <v>0</v>
      </c>
      <c r="AM254" s="18">
        <v>11</v>
      </c>
      <c r="AN254" s="18">
        <v>0</v>
      </c>
      <c r="AO254" s="18">
        <v>0</v>
      </c>
      <c r="AP254" s="18">
        <v>0</v>
      </c>
      <c r="AQ254" s="18">
        <v>0</v>
      </c>
      <c r="AR254" s="18">
        <v>18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7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7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7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7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7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7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17</v>
      </c>
      <c r="V261" s="18">
        <v>0</v>
      </c>
      <c r="W261" s="18">
        <v>0</v>
      </c>
      <c r="X261" s="18">
        <v>17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26</v>
      </c>
      <c r="AH261" s="18">
        <v>0</v>
      </c>
      <c r="AI261" s="18">
        <v>0</v>
      </c>
      <c r="AJ261" s="18">
        <v>5</v>
      </c>
      <c r="AK261" s="18">
        <v>0</v>
      </c>
      <c r="AL261" s="37">
        <v>2</v>
      </c>
      <c r="AM261" s="18">
        <v>32</v>
      </c>
      <c r="AN261" s="18">
        <v>0</v>
      </c>
      <c r="AO261" s="18">
        <v>43</v>
      </c>
      <c r="AP261" s="18">
        <v>0</v>
      </c>
      <c r="AQ261" s="18">
        <v>0</v>
      </c>
      <c r="AR261" s="18">
        <v>71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7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>
        <v>8</v>
      </c>
      <c r="K263" s="18">
        <v>0</v>
      </c>
      <c r="L263" s="18">
        <v>8</v>
      </c>
      <c r="M263" s="18">
        <v>0</v>
      </c>
      <c r="N263" s="18">
        <v>0</v>
      </c>
      <c r="O263" s="18">
        <v>12</v>
      </c>
      <c r="P263" s="18">
        <v>0</v>
      </c>
      <c r="Q263" s="18">
        <v>28</v>
      </c>
      <c r="R263" s="18">
        <v>8</v>
      </c>
      <c r="S263" s="18">
        <v>0</v>
      </c>
      <c r="T263" s="18">
        <v>33</v>
      </c>
      <c r="U263" s="18">
        <v>8</v>
      </c>
      <c r="V263" s="18">
        <v>0</v>
      </c>
      <c r="W263" s="18">
        <v>0</v>
      </c>
      <c r="X263" s="18">
        <v>49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7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7">
        <v>0</v>
      </c>
      <c r="AM263" s="18">
        <v>0</v>
      </c>
      <c r="AN263" s="18">
        <v>13</v>
      </c>
      <c r="AO263" s="18">
        <v>0</v>
      </c>
      <c r="AP263" s="18">
        <v>20</v>
      </c>
      <c r="AQ263" s="18">
        <v>0</v>
      </c>
      <c r="AR263" s="18">
        <v>33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7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>
        <v>3</v>
      </c>
      <c r="K265" s="18">
        <v>0</v>
      </c>
      <c r="L265" s="18">
        <v>3</v>
      </c>
      <c r="M265" s="18">
        <v>0</v>
      </c>
      <c r="N265" s="18">
        <v>0</v>
      </c>
      <c r="O265" s="18">
        <v>4</v>
      </c>
      <c r="P265" s="18">
        <v>9</v>
      </c>
      <c r="Q265" s="18">
        <v>19</v>
      </c>
      <c r="R265" s="18">
        <v>3</v>
      </c>
      <c r="S265" s="18">
        <v>0</v>
      </c>
      <c r="T265" s="18">
        <v>34</v>
      </c>
      <c r="U265" s="18">
        <v>12</v>
      </c>
      <c r="V265" s="18">
        <v>2</v>
      </c>
      <c r="W265" s="18">
        <v>12</v>
      </c>
      <c r="X265" s="18">
        <v>63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4</v>
      </c>
      <c r="AG265" s="18">
        <v>8</v>
      </c>
      <c r="AH265" s="18">
        <v>5</v>
      </c>
      <c r="AI265" s="18">
        <v>0</v>
      </c>
      <c r="AJ265" s="18">
        <v>3</v>
      </c>
      <c r="AK265" s="18">
        <v>0</v>
      </c>
      <c r="AL265" s="37">
        <v>5</v>
      </c>
      <c r="AM265" s="18">
        <v>10</v>
      </c>
      <c r="AN265" s="18">
        <v>2</v>
      </c>
      <c r="AO265" s="18">
        <v>6</v>
      </c>
      <c r="AP265" s="18">
        <v>0</v>
      </c>
      <c r="AQ265" s="18">
        <v>0</v>
      </c>
      <c r="AR265" s="18">
        <v>39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7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7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>
        <v>119</v>
      </c>
      <c r="K268" s="18">
        <v>11</v>
      </c>
      <c r="L268" s="18">
        <v>123</v>
      </c>
      <c r="M268" s="18">
        <v>0</v>
      </c>
      <c r="N268" s="18">
        <v>99</v>
      </c>
      <c r="O268" s="18">
        <v>0</v>
      </c>
      <c r="P268" s="18">
        <v>100</v>
      </c>
      <c r="Q268" s="18">
        <v>452</v>
      </c>
      <c r="R268" s="18">
        <v>123</v>
      </c>
      <c r="S268" s="18">
        <v>0</v>
      </c>
      <c r="T268" s="18">
        <v>11</v>
      </c>
      <c r="U268" s="18">
        <v>17</v>
      </c>
      <c r="V268" s="18">
        <v>0</v>
      </c>
      <c r="W268" s="18">
        <v>4</v>
      </c>
      <c r="X268" s="18">
        <v>155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25</v>
      </c>
      <c r="AG268" s="18">
        <v>1</v>
      </c>
      <c r="AH268" s="18">
        <v>32</v>
      </c>
      <c r="AI268" s="18">
        <v>0</v>
      </c>
      <c r="AJ268" s="18">
        <v>2</v>
      </c>
      <c r="AK268" s="18">
        <v>0</v>
      </c>
      <c r="AL268" s="37">
        <v>0</v>
      </c>
      <c r="AM268" s="18">
        <v>43</v>
      </c>
      <c r="AN268" s="18">
        <v>94</v>
      </c>
      <c r="AO268" s="18">
        <v>0</v>
      </c>
      <c r="AP268" s="18">
        <v>0</v>
      </c>
      <c r="AQ268" s="18">
        <v>38</v>
      </c>
      <c r="AR268" s="18">
        <v>95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>
        <v>0</v>
      </c>
      <c r="K269" s="18">
        <v>21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21</v>
      </c>
      <c r="R269" s="18">
        <v>0</v>
      </c>
      <c r="S269" s="18">
        <v>15</v>
      </c>
      <c r="T269" s="18">
        <v>0</v>
      </c>
      <c r="U269" s="18">
        <v>8</v>
      </c>
      <c r="V269" s="18">
        <v>0</v>
      </c>
      <c r="W269" s="18">
        <v>4</v>
      </c>
      <c r="X269" s="18">
        <v>27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9</v>
      </c>
      <c r="AG269" s="18">
        <v>3</v>
      </c>
      <c r="AH269" s="18">
        <v>1</v>
      </c>
      <c r="AI269" s="18">
        <v>0</v>
      </c>
      <c r="AJ269" s="18">
        <v>6</v>
      </c>
      <c r="AK269" s="18">
        <v>0</v>
      </c>
      <c r="AL269" s="37">
        <v>3</v>
      </c>
      <c r="AM269" s="18">
        <v>11</v>
      </c>
      <c r="AN269" s="18">
        <v>0</v>
      </c>
      <c r="AO269" s="18">
        <v>0</v>
      </c>
      <c r="AP269" s="18">
        <v>0</v>
      </c>
      <c r="AQ269" s="18">
        <v>0</v>
      </c>
      <c r="AR269" s="18">
        <v>51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7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>
        <v>53</v>
      </c>
      <c r="K271" s="18">
        <v>177</v>
      </c>
      <c r="L271" s="18">
        <v>51</v>
      </c>
      <c r="M271" s="18">
        <v>0</v>
      </c>
      <c r="N271" s="18">
        <v>61</v>
      </c>
      <c r="O271" s="18">
        <v>9</v>
      </c>
      <c r="P271" s="18">
        <v>58</v>
      </c>
      <c r="Q271" s="18">
        <v>409</v>
      </c>
      <c r="R271" s="18">
        <v>51</v>
      </c>
      <c r="S271" s="18">
        <v>53</v>
      </c>
      <c r="T271" s="18">
        <v>14</v>
      </c>
      <c r="U271" s="18">
        <v>84</v>
      </c>
      <c r="V271" s="18">
        <v>0</v>
      </c>
      <c r="W271" s="18">
        <v>92</v>
      </c>
      <c r="X271" s="18">
        <v>294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54</v>
      </c>
      <c r="AG271" s="18">
        <v>4</v>
      </c>
      <c r="AH271" s="18">
        <v>5</v>
      </c>
      <c r="AI271" s="18">
        <v>0</v>
      </c>
      <c r="AJ271" s="18">
        <v>1</v>
      </c>
      <c r="AK271" s="18">
        <v>0</v>
      </c>
      <c r="AL271" s="37">
        <v>0</v>
      </c>
      <c r="AM271" s="18">
        <v>117</v>
      </c>
      <c r="AN271" s="18">
        <v>35</v>
      </c>
      <c r="AO271" s="18">
        <v>1</v>
      </c>
      <c r="AP271" s="18">
        <v>5</v>
      </c>
      <c r="AQ271" s="18">
        <v>39</v>
      </c>
      <c r="AR271" s="18">
        <v>222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>
        <v>0</v>
      </c>
      <c r="K272" s="18">
        <v>1</v>
      </c>
      <c r="L272" s="18">
        <v>1</v>
      </c>
      <c r="M272" s="18">
        <v>0</v>
      </c>
      <c r="N272" s="18">
        <v>1</v>
      </c>
      <c r="O272" s="18">
        <v>0</v>
      </c>
      <c r="P272" s="18">
        <v>1</v>
      </c>
      <c r="Q272" s="18">
        <v>4</v>
      </c>
      <c r="R272" s="18">
        <v>1</v>
      </c>
      <c r="S272" s="18">
        <v>0</v>
      </c>
      <c r="T272" s="18">
        <v>3</v>
      </c>
      <c r="U272" s="18">
        <v>3</v>
      </c>
      <c r="V272" s="18">
        <v>0</v>
      </c>
      <c r="W272" s="18">
        <v>0</v>
      </c>
      <c r="X272" s="18">
        <v>7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13</v>
      </c>
      <c r="AG272" s="18">
        <v>11</v>
      </c>
      <c r="AH272" s="18">
        <v>0</v>
      </c>
      <c r="AI272" s="18">
        <v>0</v>
      </c>
      <c r="AJ272" s="18">
        <v>1</v>
      </c>
      <c r="AK272" s="18">
        <v>0</v>
      </c>
      <c r="AL272" s="37">
        <v>0</v>
      </c>
      <c r="AM272" s="18">
        <v>9</v>
      </c>
      <c r="AN272" s="18">
        <v>1</v>
      </c>
      <c r="AO272" s="18">
        <v>0</v>
      </c>
      <c r="AP272" s="18">
        <v>0</v>
      </c>
      <c r="AQ272" s="18">
        <v>0</v>
      </c>
      <c r="AR272" s="18">
        <v>18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7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7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>
        <v>0</v>
      </c>
      <c r="K275" s="18">
        <v>11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11</v>
      </c>
      <c r="R275" s="18">
        <v>0</v>
      </c>
      <c r="S275" s="18">
        <v>23</v>
      </c>
      <c r="T275" s="18">
        <v>0</v>
      </c>
      <c r="U275" s="18">
        <v>18</v>
      </c>
      <c r="V275" s="18">
        <v>0</v>
      </c>
      <c r="W275" s="18">
        <v>17</v>
      </c>
      <c r="X275" s="18">
        <v>58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2</v>
      </c>
      <c r="AG275" s="18">
        <v>3</v>
      </c>
      <c r="AH275" s="18">
        <v>0</v>
      </c>
      <c r="AI275" s="18">
        <v>0</v>
      </c>
      <c r="AJ275" s="18">
        <v>6</v>
      </c>
      <c r="AK275" s="18">
        <v>0</v>
      </c>
      <c r="AL275" s="37">
        <v>2</v>
      </c>
      <c r="AM275" s="18">
        <v>3</v>
      </c>
      <c r="AN275" s="18">
        <v>0</v>
      </c>
      <c r="AO275" s="18">
        <v>0</v>
      </c>
      <c r="AP275" s="18">
        <v>0</v>
      </c>
      <c r="AQ275" s="18">
        <v>0</v>
      </c>
      <c r="AR275" s="18">
        <v>25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7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7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7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7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7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7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7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7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7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7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7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>
        <v>0</v>
      </c>
      <c r="K287" s="18">
        <v>74</v>
      </c>
      <c r="L287" s="18">
        <v>0</v>
      </c>
      <c r="M287" s="18">
        <v>0</v>
      </c>
      <c r="N287" s="18">
        <v>0</v>
      </c>
      <c r="O287" s="18">
        <v>0</v>
      </c>
      <c r="P287" s="18">
        <v>1</v>
      </c>
      <c r="Q287" s="18">
        <v>75</v>
      </c>
      <c r="R287" s="18">
        <v>0</v>
      </c>
      <c r="S287" s="18">
        <v>49</v>
      </c>
      <c r="T287" s="18">
        <v>2</v>
      </c>
      <c r="U287" s="18">
        <v>5</v>
      </c>
      <c r="V287" s="18">
        <v>0</v>
      </c>
      <c r="W287" s="18">
        <v>0</v>
      </c>
      <c r="X287" s="18">
        <v>56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63</v>
      </c>
      <c r="AH287" s="18">
        <v>0</v>
      </c>
      <c r="AI287" s="18">
        <v>0</v>
      </c>
      <c r="AJ287" s="18">
        <v>5</v>
      </c>
      <c r="AK287" s="18">
        <v>0</v>
      </c>
      <c r="AL287" s="37">
        <v>0</v>
      </c>
      <c r="AM287" s="18">
        <v>51</v>
      </c>
      <c r="AN287" s="18">
        <v>1</v>
      </c>
      <c r="AO287" s="18">
        <v>3</v>
      </c>
      <c r="AP287" s="18">
        <v>0</v>
      </c>
      <c r="AQ287" s="18">
        <v>0</v>
      </c>
      <c r="AR287" s="18">
        <v>95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7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7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7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7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7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7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7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7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7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7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7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>
        <v>4</v>
      </c>
      <c r="K299" s="18">
        <v>0</v>
      </c>
      <c r="L299" s="18">
        <v>4</v>
      </c>
      <c r="M299" s="18">
        <v>0</v>
      </c>
      <c r="N299" s="18">
        <v>0</v>
      </c>
      <c r="O299" s="18">
        <v>0</v>
      </c>
      <c r="P299" s="18">
        <v>0</v>
      </c>
      <c r="Q299" s="18">
        <v>8</v>
      </c>
      <c r="R299" s="18">
        <v>4</v>
      </c>
      <c r="S299" s="18">
        <v>7</v>
      </c>
      <c r="T299" s="18">
        <v>1</v>
      </c>
      <c r="U299" s="18">
        <v>19</v>
      </c>
      <c r="V299" s="18">
        <v>16</v>
      </c>
      <c r="W299" s="18">
        <v>0</v>
      </c>
      <c r="X299" s="18">
        <v>47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7</v>
      </c>
      <c r="AI299" s="18">
        <v>2</v>
      </c>
      <c r="AJ299" s="18">
        <v>0</v>
      </c>
      <c r="AK299" s="18">
        <v>0</v>
      </c>
      <c r="AL299" s="37">
        <v>0</v>
      </c>
      <c r="AM299" s="18">
        <v>8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7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7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7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7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7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7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7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>
        <v>1</v>
      </c>
      <c r="K307" s="18">
        <v>0</v>
      </c>
      <c r="L307" s="18">
        <v>1</v>
      </c>
      <c r="M307" s="18">
        <v>0</v>
      </c>
      <c r="N307" s="18">
        <v>0</v>
      </c>
      <c r="O307" s="18">
        <v>0</v>
      </c>
      <c r="P307" s="18">
        <v>0</v>
      </c>
      <c r="Q307" s="18">
        <v>2</v>
      </c>
      <c r="R307" s="18">
        <v>1</v>
      </c>
      <c r="S307" s="18">
        <v>0</v>
      </c>
      <c r="T307" s="18">
        <v>0</v>
      </c>
      <c r="U307" s="18">
        <v>16</v>
      </c>
      <c r="V307" s="18">
        <v>13</v>
      </c>
      <c r="W307" s="18">
        <v>0</v>
      </c>
      <c r="X307" s="18">
        <v>30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10</v>
      </c>
      <c r="AG307" s="18">
        <v>0</v>
      </c>
      <c r="AH307" s="18">
        <v>6</v>
      </c>
      <c r="AI307" s="18">
        <v>1</v>
      </c>
      <c r="AJ307" s="18">
        <v>0</v>
      </c>
      <c r="AK307" s="18">
        <v>0</v>
      </c>
      <c r="AL307" s="37">
        <v>0</v>
      </c>
      <c r="AM307" s="18">
        <v>6</v>
      </c>
      <c r="AN307" s="18">
        <v>0</v>
      </c>
      <c r="AO307" s="18">
        <v>1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>
        <v>162</v>
      </c>
      <c r="K308" s="18">
        <v>104</v>
      </c>
      <c r="L308" s="18">
        <v>149</v>
      </c>
      <c r="M308" s="18">
        <v>2</v>
      </c>
      <c r="N308" s="18">
        <v>147</v>
      </c>
      <c r="O308" s="18">
        <v>1</v>
      </c>
      <c r="P308" s="18">
        <v>148</v>
      </c>
      <c r="Q308" s="18">
        <v>713</v>
      </c>
      <c r="R308" s="18">
        <v>149</v>
      </c>
      <c r="S308" s="18">
        <v>17</v>
      </c>
      <c r="T308" s="18">
        <v>16</v>
      </c>
      <c r="U308" s="18">
        <v>29</v>
      </c>
      <c r="V308" s="18">
        <v>7</v>
      </c>
      <c r="W308" s="18">
        <v>20</v>
      </c>
      <c r="X308" s="18">
        <v>238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10</v>
      </c>
      <c r="AG308" s="18">
        <v>0</v>
      </c>
      <c r="AH308" s="18">
        <v>53</v>
      </c>
      <c r="AI308" s="18">
        <v>14</v>
      </c>
      <c r="AJ308" s="18">
        <v>0</v>
      </c>
      <c r="AK308" s="18">
        <v>0</v>
      </c>
      <c r="AL308" s="37">
        <v>0</v>
      </c>
      <c r="AM308" s="18">
        <v>115</v>
      </c>
      <c r="AN308" s="18">
        <v>159</v>
      </c>
      <c r="AO308" s="18">
        <v>5</v>
      </c>
      <c r="AP308" s="18">
        <v>1</v>
      </c>
      <c r="AQ308" s="18">
        <v>168</v>
      </c>
      <c r="AR308" s="18">
        <v>175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>
        <v>21</v>
      </c>
      <c r="K309" s="18">
        <v>6</v>
      </c>
      <c r="L309" s="18">
        <v>21</v>
      </c>
      <c r="M309" s="18">
        <v>2</v>
      </c>
      <c r="N309" s="18">
        <v>26</v>
      </c>
      <c r="O309" s="18">
        <v>0</v>
      </c>
      <c r="P309" s="18">
        <v>0</v>
      </c>
      <c r="Q309" s="18">
        <v>76</v>
      </c>
      <c r="R309" s="18">
        <v>21</v>
      </c>
      <c r="S309" s="18">
        <v>0</v>
      </c>
      <c r="T309" s="18">
        <v>6</v>
      </c>
      <c r="U309" s="18">
        <v>17</v>
      </c>
      <c r="V309" s="18">
        <v>0</v>
      </c>
      <c r="W309" s="18">
        <v>3</v>
      </c>
      <c r="X309" s="18">
        <v>47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3</v>
      </c>
      <c r="AG309" s="18">
        <v>0</v>
      </c>
      <c r="AH309" s="18">
        <v>10</v>
      </c>
      <c r="AI309" s="18">
        <v>0</v>
      </c>
      <c r="AJ309" s="18">
        <v>0</v>
      </c>
      <c r="AK309" s="18">
        <v>0</v>
      </c>
      <c r="AL309" s="37">
        <v>0</v>
      </c>
      <c r="AM309" s="18">
        <v>8</v>
      </c>
      <c r="AN309" s="18">
        <v>20</v>
      </c>
      <c r="AO309" s="18">
        <v>1</v>
      </c>
      <c r="AP309" s="18">
        <v>0</v>
      </c>
      <c r="AQ309" s="18">
        <v>0</v>
      </c>
      <c r="AR309" s="18">
        <v>25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7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7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7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7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7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>
        <v>0</v>
      </c>
      <c r="K315" s="18">
        <v>2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2</v>
      </c>
      <c r="R315" s="18">
        <v>0</v>
      </c>
      <c r="S315" s="18">
        <v>5</v>
      </c>
      <c r="T315" s="18">
        <v>0</v>
      </c>
      <c r="U315" s="18">
        <v>2</v>
      </c>
      <c r="V315" s="18">
        <v>0</v>
      </c>
      <c r="W315" s="18">
        <v>0</v>
      </c>
      <c r="X315" s="18">
        <v>7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30</v>
      </c>
      <c r="AG315" s="18">
        <v>32</v>
      </c>
      <c r="AH315" s="18">
        <v>0</v>
      </c>
      <c r="AI315" s="18">
        <v>0</v>
      </c>
      <c r="AJ315" s="18">
        <v>0</v>
      </c>
      <c r="AK315" s="18">
        <v>0</v>
      </c>
      <c r="AL315" s="37">
        <v>1</v>
      </c>
      <c r="AM315" s="18">
        <v>33</v>
      </c>
      <c r="AN315" s="18">
        <v>0</v>
      </c>
      <c r="AO315" s="18">
        <v>3</v>
      </c>
      <c r="AP315" s="18">
        <v>0</v>
      </c>
      <c r="AQ315" s="18">
        <v>0</v>
      </c>
      <c r="AR315" s="18">
        <v>38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7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7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7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7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>
        <v>0</v>
      </c>
      <c r="K320" s="18">
        <v>8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8</v>
      </c>
      <c r="R320" s="18">
        <v>0</v>
      </c>
      <c r="S320" s="18">
        <v>1</v>
      </c>
      <c r="T320" s="18">
        <v>1</v>
      </c>
      <c r="U320" s="18">
        <v>6</v>
      </c>
      <c r="V320" s="18">
        <v>0</v>
      </c>
      <c r="W320" s="18">
        <v>0</v>
      </c>
      <c r="X320" s="18">
        <v>8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37">
        <v>0</v>
      </c>
      <c r="AM320" s="18">
        <v>1</v>
      </c>
      <c r="AN320" s="18">
        <v>0</v>
      </c>
      <c r="AO320" s="18">
        <v>0</v>
      </c>
      <c r="AP320" s="18">
        <v>0</v>
      </c>
      <c r="AQ320" s="18">
        <v>0</v>
      </c>
      <c r="AR320" s="18">
        <v>8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7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7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7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7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7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>
        <v>0</v>
      </c>
      <c r="K326" s="18">
        <v>3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3</v>
      </c>
      <c r="R326" s="18">
        <v>0</v>
      </c>
      <c r="S326" s="18">
        <v>0</v>
      </c>
      <c r="T326" s="18">
        <v>0</v>
      </c>
      <c r="U326" s="18">
        <v>5</v>
      </c>
      <c r="V326" s="18">
        <v>0</v>
      </c>
      <c r="W326" s="18">
        <v>0</v>
      </c>
      <c r="X326" s="18">
        <v>5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7">
        <v>0</v>
      </c>
      <c r="AM326" s="18">
        <v>1</v>
      </c>
      <c r="AN326" s="18">
        <v>0</v>
      </c>
      <c r="AO326" s="18">
        <v>0</v>
      </c>
      <c r="AP326" s="18">
        <v>0</v>
      </c>
      <c r="AQ326" s="18">
        <v>0</v>
      </c>
      <c r="AR326" s="18">
        <v>8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7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7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7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7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7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7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7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3</v>
      </c>
      <c r="U334" s="18">
        <v>12</v>
      </c>
      <c r="V334" s="18">
        <v>18</v>
      </c>
      <c r="W334" s="18">
        <v>0</v>
      </c>
      <c r="X334" s="18">
        <v>33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15</v>
      </c>
      <c r="AG334" s="18">
        <v>0</v>
      </c>
      <c r="AH334" s="18">
        <v>16</v>
      </c>
      <c r="AI334" s="18">
        <v>1</v>
      </c>
      <c r="AJ334" s="18">
        <v>0</v>
      </c>
      <c r="AK334" s="18">
        <v>0</v>
      </c>
      <c r="AL334" s="37">
        <v>0</v>
      </c>
      <c r="AM334" s="18">
        <v>17</v>
      </c>
      <c r="AN334" s="18">
        <v>0</v>
      </c>
      <c r="AO334" s="18">
        <v>1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>
        <v>0</v>
      </c>
      <c r="K335" s="18">
        <v>30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30</v>
      </c>
      <c r="R335" s="18">
        <v>0</v>
      </c>
      <c r="S335" s="18">
        <v>19</v>
      </c>
      <c r="T335" s="18">
        <v>0</v>
      </c>
      <c r="U335" s="18">
        <v>7</v>
      </c>
      <c r="V335" s="18">
        <v>0</v>
      </c>
      <c r="W335" s="18">
        <v>12</v>
      </c>
      <c r="X335" s="18">
        <v>38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9</v>
      </c>
      <c r="AG335" s="18">
        <v>13</v>
      </c>
      <c r="AH335" s="18">
        <v>0</v>
      </c>
      <c r="AI335" s="18">
        <v>0</v>
      </c>
      <c r="AJ335" s="18">
        <v>12</v>
      </c>
      <c r="AK335" s="18">
        <v>0</v>
      </c>
      <c r="AL335" s="37">
        <v>2</v>
      </c>
      <c r="AM335" s="18">
        <v>24</v>
      </c>
      <c r="AN335" s="18">
        <v>0</v>
      </c>
      <c r="AO335" s="18">
        <v>1</v>
      </c>
      <c r="AP335" s="18">
        <v>0</v>
      </c>
      <c r="AQ335" s="18">
        <v>0</v>
      </c>
      <c r="AR335" s="18">
        <v>77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7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>
        <v>55</v>
      </c>
      <c r="K337" s="18">
        <v>45</v>
      </c>
      <c r="L337" s="18">
        <v>49</v>
      </c>
      <c r="M337" s="18">
        <v>8</v>
      </c>
      <c r="N337" s="18">
        <v>38</v>
      </c>
      <c r="O337" s="18">
        <v>2</v>
      </c>
      <c r="P337" s="18">
        <v>56</v>
      </c>
      <c r="Q337" s="18">
        <v>253</v>
      </c>
      <c r="R337" s="18">
        <v>49</v>
      </c>
      <c r="S337" s="18">
        <v>16</v>
      </c>
      <c r="T337" s="18">
        <v>0</v>
      </c>
      <c r="U337" s="18">
        <v>20</v>
      </c>
      <c r="V337" s="18">
        <v>3</v>
      </c>
      <c r="W337" s="18">
        <v>18</v>
      </c>
      <c r="X337" s="18">
        <v>106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19</v>
      </c>
      <c r="AG337" s="18">
        <v>0</v>
      </c>
      <c r="AH337" s="18">
        <v>31</v>
      </c>
      <c r="AI337" s="18">
        <v>15</v>
      </c>
      <c r="AJ337" s="18">
        <v>0</v>
      </c>
      <c r="AK337" s="18">
        <v>0</v>
      </c>
      <c r="AL337" s="37">
        <v>0</v>
      </c>
      <c r="AM337" s="18">
        <v>39</v>
      </c>
      <c r="AN337" s="18">
        <v>17</v>
      </c>
      <c r="AO337" s="18">
        <v>0</v>
      </c>
      <c r="AP337" s="18">
        <v>0</v>
      </c>
      <c r="AQ337" s="18">
        <v>53</v>
      </c>
      <c r="AR337" s="18">
        <v>106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>
        <v>18</v>
      </c>
      <c r="K338" s="18">
        <v>44</v>
      </c>
      <c r="L338" s="18">
        <v>18</v>
      </c>
      <c r="M338" s="18">
        <v>9</v>
      </c>
      <c r="N338" s="18">
        <v>0</v>
      </c>
      <c r="O338" s="18">
        <v>1</v>
      </c>
      <c r="P338" s="18">
        <v>0</v>
      </c>
      <c r="Q338" s="18">
        <v>90</v>
      </c>
      <c r="R338" s="18">
        <v>18</v>
      </c>
      <c r="S338" s="18">
        <v>2</v>
      </c>
      <c r="T338" s="18">
        <v>0</v>
      </c>
      <c r="U338" s="18">
        <v>54</v>
      </c>
      <c r="V338" s="18">
        <v>25</v>
      </c>
      <c r="W338" s="18">
        <v>59</v>
      </c>
      <c r="X338" s="18">
        <v>158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13</v>
      </c>
      <c r="AG338" s="18">
        <v>14</v>
      </c>
      <c r="AH338" s="18">
        <v>8</v>
      </c>
      <c r="AI338" s="18">
        <v>4</v>
      </c>
      <c r="AJ338" s="18">
        <v>12</v>
      </c>
      <c r="AK338" s="18">
        <v>0</v>
      </c>
      <c r="AL338" s="37">
        <v>3</v>
      </c>
      <c r="AM338" s="18">
        <v>16</v>
      </c>
      <c r="AN338" s="18">
        <v>0</v>
      </c>
      <c r="AO338" s="18">
        <v>3</v>
      </c>
      <c r="AP338" s="18">
        <v>3</v>
      </c>
      <c r="AQ338" s="18">
        <v>3</v>
      </c>
      <c r="AR338" s="18">
        <v>136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7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7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7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7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>
        <v>1</v>
      </c>
      <c r="K343" s="18">
        <v>96</v>
      </c>
      <c r="L343" s="18">
        <v>1</v>
      </c>
      <c r="M343" s="18">
        <v>0</v>
      </c>
      <c r="N343" s="18">
        <v>0</v>
      </c>
      <c r="O343" s="18">
        <v>0</v>
      </c>
      <c r="P343" s="18">
        <v>0</v>
      </c>
      <c r="Q343" s="18">
        <v>98</v>
      </c>
      <c r="R343" s="18">
        <v>1</v>
      </c>
      <c r="S343" s="18">
        <v>24</v>
      </c>
      <c r="T343" s="18">
        <v>0</v>
      </c>
      <c r="U343" s="18">
        <v>19</v>
      </c>
      <c r="V343" s="18">
        <v>0</v>
      </c>
      <c r="W343" s="18">
        <v>0</v>
      </c>
      <c r="X343" s="18">
        <v>44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8</v>
      </c>
      <c r="AG343" s="18">
        <v>0</v>
      </c>
      <c r="AH343" s="18">
        <v>2</v>
      </c>
      <c r="AI343" s="18">
        <v>1</v>
      </c>
      <c r="AJ343" s="18">
        <v>0</v>
      </c>
      <c r="AK343" s="18">
        <v>0</v>
      </c>
      <c r="AL343" s="37">
        <v>0</v>
      </c>
      <c r="AM343" s="18">
        <v>78</v>
      </c>
      <c r="AN343" s="18">
        <v>0</v>
      </c>
      <c r="AO343" s="18">
        <v>3</v>
      </c>
      <c r="AP343" s="18">
        <v>0</v>
      </c>
      <c r="AQ343" s="18">
        <v>0</v>
      </c>
      <c r="AR343" s="18">
        <v>119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7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7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7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7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7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7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7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7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7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7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7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7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7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7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7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7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7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7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7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7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7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7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7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7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7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7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7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7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7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7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7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7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7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7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7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7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>
        <v>0</v>
      </c>
      <c r="K380" s="18">
        <v>4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4</v>
      </c>
      <c r="R380" s="18">
        <v>0</v>
      </c>
      <c r="S380" s="18">
        <v>0</v>
      </c>
      <c r="T380" s="18">
        <v>0</v>
      </c>
      <c r="U380" s="18">
        <v>0</v>
      </c>
      <c r="V380" s="18">
        <v>1</v>
      </c>
      <c r="W380" s="18">
        <v>3</v>
      </c>
      <c r="X380" s="18">
        <v>4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1</v>
      </c>
      <c r="AG380" s="18">
        <v>2</v>
      </c>
      <c r="AH380" s="18">
        <v>0</v>
      </c>
      <c r="AI380" s="18">
        <v>0</v>
      </c>
      <c r="AJ380" s="18">
        <v>2</v>
      </c>
      <c r="AK380" s="18">
        <v>0</v>
      </c>
      <c r="AL380" s="37">
        <v>0</v>
      </c>
      <c r="AM380" s="18">
        <v>2</v>
      </c>
      <c r="AN380" s="18">
        <v>0</v>
      </c>
      <c r="AO380" s="18">
        <v>0</v>
      </c>
      <c r="AP380" s="18">
        <v>0</v>
      </c>
      <c r="AQ380" s="18">
        <v>0</v>
      </c>
      <c r="AR380" s="18">
        <v>7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7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7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7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7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7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7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7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7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7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7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7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7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7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7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7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7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7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7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7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7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7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7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7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7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7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7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7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7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7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7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7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7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7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7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7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7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7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7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7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7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7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7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7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7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7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7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7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7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7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7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7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7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7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7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7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7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7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7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7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7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7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7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7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7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7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7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7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7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7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>
        <v>46</v>
      </c>
      <c r="K450" s="18">
        <v>4</v>
      </c>
      <c r="L450" s="18">
        <v>44</v>
      </c>
      <c r="M450" s="18">
        <v>0</v>
      </c>
      <c r="N450" s="18">
        <v>43</v>
      </c>
      <c r="O450" s="18">
        <v>0</v>
      </c>
      <c r="P450" s="18">
        <v>43</v>
      </c>
      <c r="Q450" s="18">
        <v>180</v>
      </c>
      <c r="R450" s="18">
        <v>44</v>
      </c>
      <c r="S450" s="18">
        <v>0</v>
      </c>
      <c r="T450" s="18">
        <v>15</v>
      </c>
      <c r="U450" s="18">
        <v>13</v>
      </c>
      <c r="V450" s="18">
        <v>0</v>
      </c>
      <c r="W450" s="18">
        <v>0</v>
      </c>
      <c r="X450" s="18">
        <v>72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8</v>
      </c>
      <c r="AG450" s="18">
        <v>0</v>
      </c>
      <c r="AH450" s="18">
        <v>42</v>
      </c>
      <c r="AI450" s="18">
        <v>5</v>
      </c>
      <c r="AJ450" s="18">
        <v>0</v>
      </c>
      <c r="AK450" s="18">
        <v>0</v>
      </c>
      <c r="AL450" s="37">
        <v>0</v>
      </c>
      <c r="AM450" s="18">
        <v>19</v>
      </c>
      <c r="AN450" s="18">
        <v>40</v>
      </c>
      <c r="AO450" s="18">
        <v>0</v>
      </c>
      <c r="AP450" s="18">
        <v>0</v>
      </c>
      <c r="AQ450" s="18">
        <v>43</v>
      </c>
      <c r="AR450" s="18">
        <v>23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7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7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7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7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7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7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7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7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7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7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7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7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7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7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7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7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7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7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7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7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7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7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7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7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7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7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7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7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7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7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7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7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7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7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7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7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7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7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7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7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7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7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7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7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7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7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7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7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7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7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7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7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7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7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>
        <v>4</v>
      </c>
      <c r="K505" s="18">
        <v>0</v>
      </c>
      <c r="L505" s="18">
        <v>4</v>
      </c>
      <c r="M505" s="18">
        <v>0</v>
      </c>
      <c r="N505" s="18">
        <v>4</v>
      </c>
      <c r="O505" s="18">
        <v>0</v>
      </c>
      <c r="P505" s="18">
        <v>0</v>
      </c>
      <c r="Q505" s="18">
        <v>12</v>
      </c>
      <c r="R505" s="18">
        <v>4</v>
      </c>
      <c r="S505" s="18">
        <v>0</v>
      </c>
      <c r="T505" s="18">
        <v>0</v>
      </c>
      <c r="U505" s="18">
        <v>3</v>
      </c>
      <c r="V505" s="18">
        <v>0</v>
      </c>
      <c r="W505" s="18">
        <v>0</v>
      </c>
      <c r="X505" s="18">
        <v>7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7">
        <v>0</v>
      </c>
      <c r="AM505" s="18">
        <v>0</v>
      </c>
      <c r="AN505" s="18">
        <v>3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7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7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7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7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7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7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7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7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7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7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7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7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7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7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7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7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7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7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7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7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7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7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7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7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7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7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7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7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7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7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7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7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7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7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7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7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7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7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7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7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7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7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7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7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7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3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7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7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7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7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7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7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7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7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7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7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7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7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7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7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7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7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7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7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7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7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7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7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7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7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7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7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7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7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7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7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7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7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7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7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7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7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7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7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7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7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>
        <v>30</v>
      </c>
      <c r="K591" s="18">
        <v>35</v>
      </c>
      <c r="L591" s="18">
        <v>33</v>
      </c>
      <c r="M591" s="18">
        <v>0</v>
      </c>
      <c r="N591" s="18">
        <v>2</v>
      </c>
      <c r="O591" s="18">
        <v>7</v>
      </c>
      <c r="P591" s="18">
        <v>30</v>
      </c>
      <c r="Q591" s="18">
        <v>137</v>
      </c>
      <c r="R591" s="18">
        <v>33</v>
      </c>
      <c r="S591" s="18">
        <v>10</v>
      </c>
      <c r="T591" s="18">
        <v>8</v>
      </c>
      <c r="U591" s="18">
        <v>22</v>
      </c>
      <c r="V591" s="18">
        <v>0</v>
      </c>
      <c r="W591" s="18">
        <v>0</v>
      </c>
      <c r="X591" s="18">
        <v>73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23</v>
      </c>
      <c r="AG591" s="18">
        <v>0</v>
      </c>
      <c r="AH591" s="18">
        <v>26</v>
      </c>
      <c r="AI591" s="18">
        <v>10</v>
      </c>
      <c r="AJ591" s="18">
        <v>0</v>
      </c>
      <c r="AK591" s="18">
        <v>0</v>
      </c>
      <c r="AL591" s="37">
        <v>0</v>
      </c>
      <c r="AM591" s="18">
        <v>45</v>
      </c>
      <c r="AN591" s="18">
        <v>27</v>
      </c>
      <c r="AO591" s="18">
        <v>6</v>
      </c>
      <c r="AP591" s="18">
        <v>1</v>
      </c>
      <c r="AQ591" s="18">
        <v>2</v>
      </c>
      <c r="AR591" s="18">
        <v>50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7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7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7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7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7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7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2</v>
      </c>
      <c r="U598" s="18">
        <v>6</v>
      </c>
      <c r="V598" s="18">
        <v>7</v>
      </c>
      <c r="W598" s="18">
        <v>0</v>
      </c>
      <c r="X598" s="18">
        <v>15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2</v>
      </c>
      <c r="AG598" s="18">
        <v>0</v>
      </c>
      <c r="AH598" s="18">
        <v>0</v>
      </c>
      <c r="AI598" s="18">
        <v>1</v>
      </c>
      <c r="AJ598" s="18">
        <v>0</v>
      </c>
      <c r="AK598" s="18">
        <v>0</v>
      </c>
      <c r="AL598" s="37">
        <v>0</v>
      </c>
      <c r="AM598" s="18">
        <v>3</v>
      </c>
      <c r="AN598" s="18">
        <v>0</v>
      </c>
      <c r="AO598" s="18">
        <v>1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7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7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7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7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7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7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7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7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7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7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7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7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7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7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7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7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7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7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7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7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7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7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7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7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7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7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7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7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7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7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7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7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7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7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7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7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7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7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7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7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7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7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7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7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7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7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7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7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7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7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7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7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7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7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7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7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7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>
        <v>3</v>
      </c>
      <c r="K656" s="18">
        <v>36</v>
      </c>
      <c r="L656" s="18">
        <v>3</v>
      </c>
      <c r="M656" s="18">
        <v>0</v>
      </c>
      <c r="N656" s="18">
        <v>0</v>
      </c>
      <c r="O656" s="18">
        <v>0</v>
      </c>
      <c r="P656" s="18">
        <v>0</v>
      </c>
      <c r="Q656" s="18">
        <v>42</v>
      </c>
      <c r="R656" s="18">
        <v>3</v>
      </c>
      <c r="S656" s="18">
        <v>1</v>
      </c>
      <c r="T656" s="18">
        <v>0</v>
      </c>
      <c r="U656" s="18">
        <v>2</v>
      </c>
      <c r="V656" s="18">
        <v>2</v>
      </c>
      <c r="W656" s="18">
        <v>5</v>
      </c>
      <c r="X656" s="18">
        <v>13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1</v>
      </c>
      <c r="AH656" s="18">
        <v>0</v>
      </c>
      <c r="AI656" s="18">
        <v>0</v>
      </c>
      <c r="AJ656" s="18">
        <v>1</v>
      </c>
      <c r="AK656" s="18">
        <v>0</v>
      </c>
      <c r="AL656" s="37">
        <v>0</v>
      </c>
      <c r="AM656" s="18">
        <v>32</v>
      </c>
      <c r="AN656" s="18">
        <v>0</v>
      </c>
      <c r="AO656" s="18">
        <v>1</v>
      </c>
      <c r="AP656" s="18">
        <v>0</v>
      </c>
      <c r="AQ656" s="18">
        <v>0</v>
      </c>
      <c r="AR656" s="18">
        <v>45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7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7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7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7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7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7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7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7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7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7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7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7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7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7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7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7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7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7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7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7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7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7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7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7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7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7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7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7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7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7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7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7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7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7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7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7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7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7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7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7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7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7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7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7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7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7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7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7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7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7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>
        <v>0</v>
      </c>
      <c r="K707" s="18">
        <v>21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21</v>
      </c>
      <c r="R707" s="18">
        <v>0</v>
      </c>
      <c r="S707" s="18">
        <v>2</v>
      </c>
      <c r="T707" s="18">
        <v>0</v>
      </c>
      <c r="U707" s="18">
        <v>16</v>
      </c>
      <c r="V707" s="18">
        <v>0</v>
      </c>
      <c r="W707" s="18">
        <v>8</v>
      </c>
      <c r="X707" s="18">
        <v>26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9</v>
      </c>
      <c r="AG707" s="18">
        <v>3</v>
      </c>
      <c r="AH707" s="18">
        <v>0</v>
      </c>
      <c r="AI707" s="18">
        <v>0</v>
      </c>
      <c r="AJ707" s="18">
        <v>0</v>
      </c>
      <c r="AK707" s="18">
        <v>0</v>
      </c>
      <c r="AL707" s="37">
        <v>0</v>
      </c>
      <c r="AM707" s="18">
        <v>8</v>
      </c>
      <c r="AN707" s="18">
        <v>0</v>
      </c>
      <c r="AO707" s="18">
        <v>0</v>
      </c>
      <c r="AP707" s="18">
        <v>0</v>
      </c>
      <c r="AQ707" s="18">
        <v>0</v>
      </c>
      <c r="AR707" s="18">
        <v>24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7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7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7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7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7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7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7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7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7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7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7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7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7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7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7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7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7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7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7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7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7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7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7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7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7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7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7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7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7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7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7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7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7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7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7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7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7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7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7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7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7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7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7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7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7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7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7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7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7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7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7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7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7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>
        <v>0</v>
      </c>
      <c r="K761" s="18">
        <v>8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8</v>
      </c>
      <c r="R761" s="18">
        <v>0</v>
      </c>
      <c r="S761" s="18">
        <v>0</v>
      </c>
      <c r="T761" s="18">
        <v>0</v>
      </c>
      <c r="U761" s="18">
        <v>5</v>
      </c>
      <c r="V761" s="18">
        <v>0</v>
      </c>
      <c r="W761" s="18">
        <v>0</v>
      </c>
      <c r="X761" s="18">
        <v>5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4</v>
      </c>
      <c r="AH761" s="18">
        <v>0</v>
      </c>
      <c r="AI761" s="18">
        <v>0</v>
      </c>
      <c r="AJ761" s="18">
        <v>2</v>
      </c>
      <c r="AK761" s="18">
        <v>0</v>
      </c>
      <c r="AL761" s="37">
        <v>0</v>
      </c>
      <c r="AM761" s="18">
        <v>5</v>
      </c>
      <c r="AN761" s="18">
        <v>0</v>
      </c>
      <c r="AO761" s="18">
        <v>0</v>
      </c>
      <c r="AP761" s="18">
        <v>0</v>
      </c>
      <c r="AQ761" s="18">
        <v>0</v>
      </c>
      <c r="AR761" s="18">
        <v>12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38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81D1F-8B83-4B55-A53B-344FE267B0DC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879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F8E9-F285-4A41-966F-A6D5ECA1346E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880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F456-A737-49B6-810F-E4F8AD00E9B0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881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855D-5D7B-4B87-B743-EF8CB1A9A513}">
  <dimension ref="A1:AR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8" t="s">
        <v>266</v>
      </c>
      <c r="G1" s="28"/>
      <c r="H1" s="28"/>
      <c r="I1" s="28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8" t="s">
        <v>882</v>
      </c>
      <c r="G2" s="48"/>
      <c r="H2" s="48"/>
      <c r="I2" s="29"/>
      <c r="J2" s="11">
        <f>SUBTOTAL(9,J4:J762)</f>
        <v>0</v>
      </c>
      <c r="K2" s="13">
        <f t="shared" ref="K2:AR2" si="0">SUBTOTAL(9,K4:K762)</f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5" t="s">
        <v>851</v>
      </c>
      <c r="K3" s="25" t="s">
        <v>852</v>
      </c>
      <c r="L3" s="25" t="s">
        <v>853</v>
      </c>
      <c r="M3" s="25" t="s">
        <v>854</v>
      </c>
      <c r="N3" s="25" t="s">
        <v>855</v>
      </c>
      <c r="O3" s="25" t="s">
        <v>856</v>
      </c>
      <c r="P3" s="25" t="s">
        <v>857</v>
      </c>
      <c r="Q3" s="22" t="s">
        <v>858</v>
      </c>
      <c r="R3" s="26" t="s">
        <v>859</v>
      </c>
      <c r="S3" s="26" t="s">
        <v>860</v>
      </c>
      <c r="T3" s="26" t="s">
        <v>861</v>
      </c>
      <c r="U3" s="26" t="s">
        <v>862</v>
      </c>
      <c r="V3" s="26" t="s">
        <v>863</v>
      </c>
      <c r="W3" s="26" t="s">
        <v>864</v>
      </c>
      <c r="X3" s="23" t="s">
        <v>865</v>
      </c>
      <c r="Y3" s="27" t="s">
        <v>866</v>
      </c>
      <c r="Z3" s="27" t="s">
        <v>867</v>
      </c>
      <c r="AA3" s="27" t="s">
        <v>868</v>
      </c>
      <c r="AB3" s="27" t="s">
        <v>869</v>
      </c>
      <c r="AC3" s="27" t="s">
        <v>870</v>
      </c>
      <c r="AD3" s="27" t="s">
        <v>871</v>
      </c>
      <c r="AE3" s="24" t="s">
        <v>872</v>
      </c>
      <c r="AF3" s="30" t="s">
        <v>887</v>
      </c>
      <c r="AG3" s="30" t="s">
        <v>888</v>
      </c>
      <c r="AH3" s="30" t="s">
        <v>889</v>
      </c>
      <c r="AI3" s="31" t="s">
        <v>890</v>
      </c>
      <c r="AJ3" s="31" t="s">
        <v>891</v>
      </c>
      <c r="AK3" s="32" t="s">
        <v>892</v>
      </c>
      <c r="AL3" s="32" t="s">
        <v>893</v>
      </c>
      <c r="AM3" s="40" t="s">
        <v>894</v>
      </c>
      <c r="AN3" s="33" t="s">
        <v>895</v>
      </c>
      <c r="AO3" s="33" t="s">
        <v>896</v>
      </c>
      <c r="AP3" s="33" t="s">
        <v>897</v>
      </c>
      <c r="AQ3" s="34" t="s">
        <v>898</v>
      </c>
      <c r="AR3" s="34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5"/>
      <c r="AM4" s="41"/>
      <c r="AN4" s="41"/>
      <c r="AO4" s="41"/>
      <c r="AP4" s="41"/>
      <c r="AQ4" s="41"/>
      <c r="AR4" s="41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7"/>
      <c r="AM5" s="36"/>
      <c r="AN5" s="36"/>
      <c r="AO5" s="36"/>
      <c r="AP5" s="36"/>
      <c r="AQ5" s="36"/>
      <c r="AR5" s="36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7"/>
      <c r="AM6" s="36"/>
      <c r="AN6" s="36"/>
      <c r="AO6" s="36"/>
      <c r="AP6" s="36"/>
      <c r="AQ6" s="36"/>
      <c r="AR6" s="36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7"/>
      <c r="AM7" s="36"/>
      <c r="AN7" s="36"/>
      <c r="AO7" s="36"/>
      <c r="AP7" s="36"/>
      <c r="AQ7" s="36"/>
      <c r="AR7" s="36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7"/>
      <c r="AM8" s="36"/>
      <c r="AN8" s="36"/>
      <c r="AO8" s="36"/>
      <c r="AP8" s="36"/>
      <c r="AQ8" s="36"/>
      <c r="AR8" s="36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7"/>
      <c r="AM9" s="36"/>
      <c r="AN9" s="36"/>
      <c r="AO9" s="36"/>
      <c r="AP9" s="36"/>
      <c r="AQ9" s="36"/>
      <c r="AR9" s="36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7"/>
      <c r="AM10" s="36"/>
      <c r="AN10" s="36"/>
      <c r="AO10" s="36"/>
      <c r="AP10" s="36"/>
      <c r="AQ10" s="36"/>
      <c r="AR10" s="36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7"/>
      <c r="AM11" s="36"/>
      <c r="AN11" s="36"/>
      <c r="AO11" s="36"/>
      <c r="AP11" s="36"/>
      <c r="AQ11" s="36"/>
      <c r="AR11" s="36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7"/>
      <c r="AM12" s="36"/>
      <c r="AN12" s="36"/>
      <c r="AO12" s="36"/>
      <c r="AP12" s="36"/>
      <c r="AQ12" s="36"/>
      <c r="AR12" s="36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7"/>
      <c r="AM13" s="36"/>
      <c r="AN13" s="36"/>
      <c r="AO13" s="36"/>
      <c r="AP13" s="36"/>
      <c r="AQ13" s="36"/>
      <c r="AR13" s="36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7"/>
      <c r="AM14" s="36"/>
      <c r="AN14" s="36"/>
      <c r="AO14" s="36"/>
      <c r="AP14" s="36"/>
      <c r="AQ14" s="36"/>
      <c r="AR14" s="36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7"/>
      <c r="AM15" s="36"/>
      <c r="AN15" s="36"/>
      <c r="AO15" s="36"/>
      <c r="AP15" s="36"/>
      <c r="AQ15" s="36"/>
      <c r="AR15" s="36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7"/>
      <c r="AM16" s="36"/>
      <c r="AN16" s="36"/>
      <c r="AO16" s="36"/>
      <c r="AP16" s="36"/>
      <c r="AQ16" s="36"/>
      <c r="AR16" s="36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7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7"/>
      <c r="AM17" s="36"/>
      <c r="AN17" s="36"/>
      <c r="AO17" s="36"/>
      <c r="AP17" s="36"/>
      <c r="AQ17" s="36"/>
      <c r="AR17" s="36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7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7"/>
      <c r="AM18" s="36"/>
      <c r="AN18" s="36"/>
      <c r="AO18" s="36"/>
      <c r="AP18" s="36"/>
      <c r="AQ18" s="36"/>
      <c r="AR18" s="36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7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7"/>
      <c r="AM19" s="36"/>
      <c r="AN19" s="36"/>
      <c r="AO19" s="36"/>
      <c r="AP19" s="36"/>
      <c r="AQ19" s="36"/>
      <c r="AR19" s="36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7"/>
      <c r="AM20" s="36"/>
      <c r="AN20" s="36"/>
      <c r="AO20" s="36"/>
      <c r="AP20" s="36"/>
      <c r="AQ20" s="36"/>
      <c r="AR20" s="36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7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7"/>
      <c r="AM21" s="36"/>
      <c r="AN21" s="36"/>
      <c r="AO21" s="36"/>
      <c r="AP21" s="36"/>
      <c r="AQ21" s="36"/>
      <c r="AR21" s="36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7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7"/>
      <c r="AM22" s="36"/>
      <c r="AN22" s="36"/>
      <c r="AO22" s="36"/>
      <c r="AP22" s="36"/>
      <c r="AQ22" s="36"/>
      <c r="AR22" s="36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7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7"/>
      <c r="AM23" s="36"/>
      <c r="AN23" s="36"/>
      <c r="AO23" s="36"/>
      <c r="AP23" s="36"/>
      <c r="AQ23" s="36"/>
      <c r="AR23" s="36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7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7"/>
      <c r="AM24" s="36"/>
      <c r="AN24" s="36"/>
      <c r="AO24" s="36"/>
      <c r="AP24" s="36"/>
      <c r="AQ24" s="36"/>
      <c r="AR24" s="36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7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7"/>
      <c r="AM25" s="36"/>
      <c r="AN25" s="36"/>
      <c r="AO25" s="36"/>
      <c r="AP25" s="36"/>
      <c r="AQ25" s="36"/>
      <c r="AR25" s="36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7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7"/>
      <c r="AM26" s="36"/>
      <c r="AN26" s="36"/>
      <c r="AO26" s="36"/>
      <c r="AP26" s="36"/>
      <c r="AQ26" s="36"/>
      <c r="AR26" s="36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7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7"/>
      <c r="AM27" s="36"/>
      <c r="AN27" s="36"/>
      <c r="AO27" s="36"/>
      <c r="AP27" s="36"/>
      <c r="AQ27" s="36"/>
      <c r="AR27" s="36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7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7"/>
      <c r="AM28" s="36"/>
      <c r="AN28" s="36"/>
      <c r="AO28" s="36"/>
      <c r="AP28" s="36"/>
      <c r="AQ28" s="36"/>
      <c r="AR28" s="36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7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7"/>
      <c r="AM29" s="36"/>
      <c r="AN29" s="36"/>
      <c r="AO29" s="36"/>
      <c r="AP29" s="36"/>
      <c r="AQ29" s="36"/>
      <c r="AR29" s="36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7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7"/>
      <c r="AM30" s="36"/>
      <c r="AN30" s="36"/>
      <c r="AO30" s="36"/>
      <c r="AP30" s="36"/>
      <c r="AQ30" s="36"/>
      <c r="AR30" s="36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7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7"/>
      <c r="AM31" s="36"/>
      <c r="AN31" s="36"/>
      <c r="AO31" s="36"/>
      <c r="AP31" s="36"/>
      <c r="AQ31" s="36"/>
      <c r="AR31" s="36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7"/>
      <c r="AM32" s="36"/>
      <c r="AN32" s="36"/>
      <c r="AO32" s="36"/>
      <c r="AP32" s="36"/>
      <c r="AQ32" s="36"/>
      <c r="AR32" s="36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7"/>
      <c r="AM33" s="36"/>
      <c r="AN33" s="36"/>
      <c r="AO33" s="36"/>
      <c r="AP33" s="36"/>
      <c r="AQ33" s="36"/>
      <c r="AR33" s="36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7"/>
      <c r="AM34" s="36"/>
      <c r="AN34" s="36"/>
      <c r="AO34" s="36"/>
      <c r="AP34" s="36"/>
      <c r="AQ34" s="36"/>
      <c r="AR34" s="36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7"/>
      <c r="AM35" s="36"/>
      <c r="AN35" s="36"/>
      <c r="AO35" s="36"/>
      <c r="AP35" s="36"/>
      <c r="AQ35" s="36"/>
      <c r="AR35" s="36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7"/>
      <c r="AM36" s="36"/>
      <c r="AN36" s="36"/>
      <c r="AO36" s="36"/>
      <c r="AP36" s="36"/>
      <c r="AQ36" s="36"/>
      <c r="AR36" s="36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7"/>
      <c r="AM37" s="36"/>
      <c r="AN37" s="36"/>
      <c r="AO37" s="36"/>
      <c r="AP37" s="36"/>
      <c r="AQ37" s="36"/>
      <c r="AR37" s="36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7"/>
      <c r="AM38" s="36"/>
      <c r="AN38" s="36"/>
      <c r="AO38" s="36"/>
      <c r="AP38" s="36"/>
      <c r="AQ38" s="36"/>
      <c r="AR38" s="36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7"/>
      <c r="AM39" s="36"/>
      <c r="AN39" s="36"/>
      <c r="AO39" s="36"/>
      <c r="AP39" s="36"/>
      <c r="AQ39" s="36"/>
      <c r="AR39" s="36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7"/>
      <c r="AM40" s="36"/>
      <c r="AN40" s="36"/>
      <c r="AO40" s="36"/>
      <c r="AP40" s="36"/>
      <c r="AQ40" s="36"/>
      <c r="AR40" s="36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7"/>
      <c r="AM41" s="36"/>
      <c r="AN41" s="36"/>
      <c r="AO41" s="36"/>
      <c r="AP41" s="36"/>
      <c r="AQ41" s="36"/>
      <c r="AR41" s="36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7"/>
      <c r="AM42" s="36"/>
      <c r="AN42" s="36"/>
      <c r="AO42" s="36"/>
      <c r="AP42" s="36"/>
      <c r="AQ42" s="36"/>
      <c r="AR42" s="36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7"/>
      <c r="AM43" s="36"/>
      <c r="AN43" s="36"/>
      <c r="AO43" s="36"/>
      <c r="AP43" s="36"/>
      <c r="AQ43" s="36"/>
      <c r="AR43" s="36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7"/>
      <c r="AM44" s="36"/>
      <c r="AN44" s="36"/>
      <c r="AO44" s="36"/>
      <c r="AP44" s="36"/>
      <c r="AQ44" s="36"/>
      <c r="AR44" s="36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7"/>
      <c r="AM45" s="36"/>
      <c r="AN45" s="36"/>
      <c r="AO45" s="36"/>
      <c r="AP45" s="36"/>
      <c r="AQ45" s="36"/>
      <c r="AR45" s="36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7"/>
      <c r="AM46" s="36"/>
      <c r="AN46" s="36"/>
      <c r="AO46" s="36"/>
      <c r="AP46" s="36"/>
      <c r="AQ46" s="36"/>
      <c r="AR46" s="36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7"/>
      <c r="AM47" s="36"/>
      <c r="AN47" s="36"/>
      <c r="AO47" s="36"/>
      <c r="AP47" s="36"/>
      <c r="AQ47" s="36"/>
      <c r="AR47" s="36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7"/>
      <c r="AM48" s="36"/>
      <c r="AN48" s="36"/>
      <c r="AO48" s="36"/>
      <c r="AP48" s="36"/>
      <c r="AQ48" s="36"/>
      <c r="AR48" s="36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7"/>
      <c r="AM49" s="36"/>
      <c r="AN49" s="36"/>
      <c r="AO49" s="36"/>
      <c r="AP49" s="36"/>
      <c r="AQ49" s="36"/>
      <c r="AR49" s="36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7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7"/>
      <c r="AM50" s="36"/>
      <c r="AN50" s="36"/>
      <c r="AO50" s="36"/>
      <c r="AP50" s="36"/>
      <c r="AQ50" s="36"/>
      <c r="AR50" s="36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7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7"/>
      <c r="AM51" s="36"/>
      <c r="AN51" s="36"/>
      <c r="AO51" s="36"/>
      <c r="AP51" s="36"/>
      <c r="AQ51" s="36"/>
      <c r="AR51" s="36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7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7"/>
      <c r="AM52" s="36"/>
      <c r="AN52" s="36"/>
      <c r="AO52" s="36"/>
      <c r="AP52" s="36"/>
      <c r="AQ52" s="36"/>
      <c r="AR52" s="36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7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7"/>
      <c r="AM53" s="36"/>
      <c r="AN53" s="36"/>
      <c r="AO53" s="36"/>
      <c r="AP53" s="36"/>
      <c r="AQ53" s="36"/>
      <c r="AR53" s="36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7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7"/>
      <c r="AM54" s="36"/>
      <c r="AN54" s="36"/>
      <c r="AO54" s="36"/>
      <c r="AP54" s="36"/>
      <c r="AQ54" s="36"/>
      <c r="AR54" s="36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7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7"/>
      <c r="AM55" s="36"/>
      <c r="AN55" s="36"/>
      <c r="AO55" s="36"/>
      <c r="AP55" s="36"/>
      <c r="AQ55" s="36"/>
      <c r="AR55" s="36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7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7"/>
      <c r="AM56" s="36"/>
      <c r="AN56" s="36"/>
      <c r="AO56" s="36"/>
      <c r="AP56" s="36"/>
      <c r="AQ56" s="36"/>
      <c r="AR56" s="36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7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7"/>
      <c r="AM57" s="36"/>
      <c r="AN57" s="36"/>
      <c r="AO57" s="36"/>
      <c r="AP57" s="36"/>
      <c r="AQ57" s="36"/>
      <c r="AR57" s="36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7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7"/>
      <c r="AM58" s="36"/>
      <c r="AN58" s="36"/>
      <c r="AO58" s="36"/>
      <c r="AP58" s="36"/>
      <c r="AQ58" s="36"/>
      <c r="AR58" s="36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7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7"/>
      <c r="AM59" s="36"/>
      <c r="AN59" s="36"/>
      <c r="AO59" s="36"/>
      <c r="AP59" s="36"/>
      <c r="AQ59" s="36"/>
      <c r="AR59" s="36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7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7"/>
      <c r="AM60" s="36"/>
      <c r="AN60" s="36"/>
      <c r="AO60" s="36"/>
      <c r="AP60" s="36"/>
      <c r="AQ60" s="36"/>
      <c r="AR60" s="36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7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7"/>
      <c r="AM61" s="36"/>
      <c r="AN61" s="36"/>
      <c r="AO61" s="36"/>
      <c r="AP61" s="36"/>
      <c r="AQ61" s="36"/>
      <c r="AR61" s="36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7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7"/>
      <c r="AM62" s="36"/>
      <c r="AN62" s="36"/>
      <c r="AO62" s="36"/>
      <c r="AP62" s="36"/>
      <c r="AQ62" s="36"/>
      <c r="AR62" s="36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7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7"/>
      <c r="AM63" s="36"/>
      <c r="AN63" s="36"/>
      <c r="AO63" s="36"/>
      <c r="AP63" s="36"/>
      <c r="AQ63" s="36"/>
      <c r="AR63" s="36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7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7"/>
      <c r="AM64" s="36"/>
      <c r="AN64" s="36"/>
      <c r="AO64" s="36"/>
      <c r="AP64" s="36"/>
      <c r="AQ64" s="36"/>
      <c r="AR64" s="36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7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7"/>
      <c r="AM65" s="36"/>
      <c r="AN65" s="36"/>
      <c r="AO65" s="36"/>
      <c r="AP65" s="36"/>
      <c r="AQ65" s="36"/>
      <c r="AR65" s="36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7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7"/>
      <c r="AM66" s="36"/>
      <c r="AN66" s="36"/>
      <c r="AO66" s="36"/>
      <c r="AP66" s="36"/>
      <c r="AQ66" s="36"/>
      <c r="AR66" s="36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7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7"/>
      <c r="AM67" s="36"/>
      <c r="AN67" s="36"/>
      <c r="AO67" s="36"/>
      <c r="AP67" s="36"/>
      <c r="AQ67" s="36"/>
      <c r="AR67" s="36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7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7"/>
      <c r="AM68" s="36"/>
      <c r="AN68" s="36"/>
      <c r="AO68" s="36"/>
      <c r="AP68" s="36"/>
      <c r="AQ68" s="36"/>
      <c r="AR68" s="36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7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7"/>
      <c r="AM69" s="36"/>
      <c r="AN69" s="36"/>
      <c r="AO69" s="36"/>
      <c r="AP69" s="36"/>
      <c r="AQ69" s="36"/>
      <c r="AR69" s="36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7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7"/>
      <c r="AM70" s="36"/>
      <c r="AN70" s="36"/>
      <c r="AO70" s="36"/>
      <c r="AP70" s="36"/>
      <c r="AQ70" s="36"/>
      <c r="AR70" s="36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7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7"/>
      <c r="AM71" s="36"/>
      <c r="AN71" s="36"/>
      <c r="AO71" s="36"/>
      <c r="AP71" s="36"/>
      <c r="AQ71" s="36"/>
      <c r="AR71" s="36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7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7"/>
      <c r="AM72" s="36"/>
      <c r="AN72" s="36"/>
      <c r="AO72" s="36"/>
      <c r="AP72" s="36"/>
      <c r="AQ72" s="36"/>
      <c r="AR72" s="36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7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7"/>
      <c r="AM73" s="36"/>
      <c r="AN73" s="36"/>
      <c r="AO73" s="36"/>
      <c r="AP73" s="36"/>
      <c r="AQ73" s="36"/>
      <c r="AR73" s="36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7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7"/>
      <c r="AM74" s="36"/>
      <c r="AN74" s="36"/>
      <c r="AO74" s="36"/>
      <c r="AP74" s="36"/>
      <c r="AQ74" s="36"/>
      <c r="AR74" s="36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7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7"/>
      <c r="AM75" s="36"/>
      <c r="AN75" s="36"/>
      <c r="AO75" s="36"/>
      <c r="AP75" s="36"/>
      <c r="AQ75" s="36"/>
      <c r="AR75" s="36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7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7"/>
      <c r="AM76" s="36"/>
      <c r="AN76" s="36"/>
      <c r="AO76" s="36"/>
      <c r="AP76" s="36"/>
      <c r="AQ76" s="36"/>
      <c r="AR76" s="36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7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7"/>
      <c r="AM77" s="36"/>
      <c r="AN77" s="36"/>
      <c r="AO77" s="36"/>
      <c r="AP77" s="36"/>
      <c r="AQ77" s="36"/>
      <c r="AR77" s="36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7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7"/>
      <c r="AM78" s="36"/>
      <c r="AN78" s="36"/>
      <c r="AO78" s="36"/>
      <c r="AP78" s="36"/>
      <c r="AQ78" s="36"/>
      <c r="AR78" s="36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7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7"/>
      <c r="AM79" s="36"/>
      <c r="AN79" s="36"/>
      <c r="AO79" s="36"/>
      <c r="AP79" s="36"/>
      <c r="AQ79" s="36"/>
      <c r="AR79" s="36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7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7"/>
      <c r="AM80" s="36"/>
      <c r="AN80" s="36"/>
      <c r="AO80" s="36"/>
      <c r="AP80" s="36"/>
      <c r="AQ80" s="36"/>
      <c r="AR80" s="36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7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7"/>
      <c r="AM81" s="36"/>
      <c r="AN81" s="36"/>
      <c r="AO81" s="36"/>
      <c r="AP81" s="36"/>
      <c r="AQ81" s="36"/>
      <c r="AR81" s="36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7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7"/>
      <c r="AM82" s="36"/>
      <c r="AN82" s="36"/>
      <c r="AO82" s="36"/>
      <c r="AP82" s="36"/>
      <c r="AQ82" s="36"/>
      <c r="AR82" s="36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7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7"/>
      <c r="AM83" s="36"/>
      <c r="AN83" s="36"/>
      <c r="AO83" s="36"/>
      <c r="AP83" s="36"/>
      <c r="AQ83" s="36"/>
      <c r="AR83" s="36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7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7"/>
      <c r="AM84" s="36"/>
      <c r="AN84" s="36"/>
      <c r="AO84" s="36"/>
      <c r="AP84" s="36"/>
      <c r="AQ84" s="36"/>
      <c r="AR84" s="36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7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7"/>
      <c r="AM85" s="36"/>
      <c r="AN85" s="36"/>
      <c r="AO85" s="36"/>
      <c r="AP85" s="36"/>
      <c r="AQ85" s="36"/>
      <c r="AR85" s="36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7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7"/>
      <c r="AM86" s="36"/>
      <c r="AN86" s="36"/>
      <c r="AO86" s="36"/>
      <c r="AP86" s="36"/>
      <c r="AQ86" s="36"/>
      <c r="AR86" s="36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7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7"/>
      <c r="AM87" s="36"/>
      <c r="AN87" s="36"/>
      <c r="AO87" s="36"/>
      <c r="AP87" s="36"/>
      <c r="AQ87" s="36"/>
      <c r="AR87" s="36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7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7"/>
      <c r="AM88" s="36"/>
      <c r="AN88" s="36"/>
      <c r="AO88" s="36"/>
      <c r="AP88" s="36"/>
      <c r="AQ88" s="36"/>
      <c r="AR88" s="36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7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7"/>
      <c r="AM89" s="36"/>
      <c r="AN89" s="36"/>
      <c r="AO89" s="36"/>
      <c r="AP89" s="36"/>
      <c r="AQ89" s="36"/>
      <c r="AR89" s="36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7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7"/>
      <c r="AM90" s="36"/>
      <c r="AN90" s="36"/>
      <c r="AO90" s="36"/>
      <c r="AP90" s="36"/>
      <c r="AQ90" s="36"/>
      <c r="AR90" s="36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7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7"/>
      <c r="AM91" s="36"/>
      <c r="AN91" s="36"/>
      <c r="AO91" s="36"/>
      <c r="AP91" s="36"/>
      <c r="AQ91" s="36"/>
      <c r="AR91" s="36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7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7"/>
      <c r="AM92" s="36"/>
      <c r="AN92" s="36"/>
      <c r="AO92" s="36"/>
      <c r="AP92" s="36"/>
      <c r="AQ92" s="36"/>
      <c r="AR92" s="36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7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7"/>
      <c r="AM93" s="36"/>
      <c r="AN93" s="36"/>
      <c r="AO93" s="36"/>
      <c r="AP93" s="36"/>
      <c r="AQ93" s="36"/>
      <c r="AR93" s="36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7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7"/>
      <c r="AM94" s="36"/>
      <c r="AN94" s="36"/>
      <c r="AO94" s="36"/>
      <c r="AP94" s="36"/>
      <c r="AQ94" s="36"/>
      <c r="AR94" s="36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7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7"/>
      <c r="AM95" s="36"/>
      <c r="AN95" s="36"/>
      <c r="AO95" s="36"/>
      <c r="AP95" s="36"/>
      <c r="AQ95" s="36"/>
      <c r="AR95" s="36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7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7"/>
      <c r="AM96" s="36"/>
      <c r="AN96" s="36"/>
      <c r="AO96" s="36"/>
      <c r="AP96" s="36"/>
      <c r="AQ96" s="36"/>
      <c r="AR96" s="36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7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7"/>
      <c r="AM97" s="36"/>
      <c r="AN97" s="36"/>
      <c r="AO97" s="36"/>
      <c r="AP97" s="36"/>
      <c r="AQ97" s="36"/>
      <c r="AR97" s="36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7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7"/>
      <c r="AM98" s="36"/>
      <c r="AN98" s="36"/>
      <c r="AO98" s="36"/>
      <c r="AP98" s="36"/>
      <c r="AQ98" s="36"/>
      <c r="AR98" s="36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7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7"/>
      <c r="AM99" s="36"/>
      <c r="AN99" s="36"/>
      <c r="AO99" s="36"/>
      <c r="AP99" s="36"/>
      <c r="AQ99" s="36"/>
      <c r="AR99" s="36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7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7"/>
      <c r="AM100" s="36"/>
      <c r="AN100" s="36"/>
      <c r="AO100" s="36"/>
      <c r="AP100" s="36"/>
      <c r="AQ100" s="36"/>
      <c r="AR100" s="36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7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7"/>
      <c r="AM101" s="36"/>
      <c r="AN101" s="36"/>
      <c r="AO101" s="36"/>
      <c r="AP101" s="36"/>
      <c r="AQ101" s="36"/>
      <c r="AR101" s="36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7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7"/>
      <c r="AM102" s="36"/>
      <c r="AN102" s="36"/>
      <c r="AO102" s="36"/>
      <c r="AP102" s="36"/>
      <c r="AQ102" s="36"/>
      <c r="AR102" s="36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7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7"/>
      <c r="AM103" s="36"/>
      <c r="AN103" s="36"/>
      <c r="AO103" s="36"/>
      <c r="AP103" s="36"/>
      <c r="AQ103" s="36"/>
      <c r="AR103" s="36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7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7"/>
      <c r="AM104" s="36"/>
      <c r="AN104" s="36"/>
      <c r="AO104" s="36"/>
      <c r="AP104" s="36"/>
      <c r="AQ104" s="36"/>
      <c r="AR104" s="36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7"/>
      <c r="AM105" s="36"/>
      <c r="AN105" s="36"/>
      <c r="AO105" s="36"/>
      <c r="AP105" s="36"/>
      <c r="AQ105" s="36"/>
      <c r="AR105" s="36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7"/>
      <c r="AM106" s="36"/>
      <c r="AN106" s="36"/>
      <c r="AO106" s="36"/>
      <c r="AP106" s="36"/>
      <c r="AQ106" s="36"/>
      <c r="AR106" s="36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7"/>
      <c r="AM107" s="36"/>
      <c r="AN107" s="36"/>
      <c r="AO107" s="36"/>
      <c r="AP107" s="36"/>
      <c r="AQ107" s="36"/>
      <c r="AR107" s="36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7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7"/>
      <c r="AM108" s="36"/>
      <c r="AN108" s="36"/>
      <c r="AO108" s="36"/>
      <c r="AP108" s="36"/>
      <c r="AQ108" s="36"/>
      <c r="AR108" s="36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7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7"/>
      <c r="AM109" s="36"/>
      <c r="AN109" s="36"/>
      <c r="AO109" s="36"/>
      <c r="AP109" s="36"/>
      <c r="AQ109" s="36"/>
      <c r="AR109" s="36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7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7"/>
      <c r="AM110" s="36"/>
      <c r="AN110" s="36"/>
      <c r="AO110" s="36"/>
      <c r="AP110" s="36"/>
      <c r="AQ110" s="36"/>
      <c r="AR110" s="36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7"/>
      <c r="AM111" s="36"/>
      <c r="AN111" s="36"/>
      <c r="AO111" s="36"/>
      <c r="AP111" s="36"/>
      <c r="AQ111" s="36"/>
      <c r="AR111" s="36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7"/>
      <c r="AM112" s="36"/>
      <c r="AN112" s="36"/>
      <c r="AO112" s="36"/>
      <c r="AP112" s="36"/>
      <c r="AQ112" s="36"/>
      <c r="AR112" s="36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7"/>
      <c r="AM113" s="36"/>
      <c r="AN113" s="36"/>
      <c r="AO113" s="36"/>
      <c r="AP113" s="36"/>
      <c r="AQ113" s="36"/>
      <c r="AR113" s="36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7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7"/>
      <c r="AM114" s="36"/>
      <c r="AN114" s="36"/>
      <c r="AO114" s="36"/>
      <c r="AP114" s="36"/>
      <c r="AQ114" s="36"/>
      <c r="AR114" s="36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7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7"/>
      <c r="AM115" s="36"/>
      <c r="AN115" s="36"/>
      <c r="AO115" s="36"/>
      <c r="AP115" s="36"/>
      <c r="AQ115" s="36"/>
      <c r="AR115" s="36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7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7"/>
      <c r="AM116" s="36"/>
      <c r="AN116" s="36"/>
      <c r="AO116" s="36"/>
      <c r="AP116" s="36"/>
      <c r="AQ116" s="36"/>
      <c r="AR116" s="36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7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7"/>
      <c r="AM117" s="36"/>
      <c r="AN117" s="36"/>
      <c r="AO117" s="36"/>
      <c r="AP117" s="36"/>
      <c r="AQ117" s="36"/>
      <c r="AR117" s="36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7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7"/>
      <c r="AM118" s="36"/>
      <c r="AN118" s="36"/>
      <c r="AO118" s="36"/>
      <c r="AP118" s="36"/>
      <c r="AQ118" s="36"/>
      <c r="AR118" s="36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7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7"/>
      <c r="AM119" s="36"/>
      <c r="AN119" s="36"/>
      <c r="AO119" s="36"/>
      <c r="AP119" s="36"/>
      <c r="AQ119" s="36"/>
      <c r="AR119" s="36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7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7"/>
      <c r="AM120" s="36"/>
      <c r="AN120" s="36"/>
      <c r="AO120" s="36"/>
      <c r="AP120" s="36"/>
      <c r="AQ120" s="36"/>
      <c r="AR120" s="36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7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7"/>
      <c r="AM121" s="36"/>
      <c r="AN121" s="36"/>
      <c r="AO121" s="36"/>
      <c r="AP121" s="36"/>
      <c r="AQ121" s="36"/>
      <c r="AR121" s="36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7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7"/>
      <c r="AM122" s="36"/>
      <c r="AN122" s="36"/>
      <c r="AO122" s="36"/>
      <c r="AP122" s="36"/>
      <c r="AQ122" s="36"/>
      <c r="AR122" s="36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7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7"/>
      <c r="AM123" s="36"/>
      <c r="AN123" s="36"/>
      <c r="AO123" s="36"/>
      <c r="AP123" s="36"/>
      <c r="AQ123" s="36"/>
      <c r="AR123" s="36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7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7"/>
      <c r="AM124" s="36"/>
      <c r="AN124" s="36"/>
      <c r="AO124" s="36"/>
      <c r="AP124" s="36"/>
      <c r="AQ124" s="36"/>
      <c r="AR124" s="36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7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7"/>
      <c r="AM125" s="36"/>
      <c r="AN125" s="36"/>
      <c r="AO125" s="36"/>
      <c r="AP125" s="36"/>
      <c r="AQ125" s="36"/>
      <c r="AR125" s="36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7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7"/>
      <c r="AM126" s="36"/>
      <c r="AN126" s="36"/>
      <c r="AO126" s="36"/>
      <c r="AP126" s="36"/>
      <c r="AQ126" s="36"/>
      <c r="AR126" s="36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7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7"/>
      <c r="AM127" s="36"/>
      <c r="AN127" s="36"/>
      <c r="AO127" s="36"/>
      <c r="AP127" s="36"/>
      <c r="AQ127" s="36"/>
      <c r="AR127" s="36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7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7"/>
      <c r="AM128" s="36"/>
      <c r="AN128" s="36"/>
      <c r="AO128" s="36"/>
      <c r="AP128" s="36"/>
      <c r="AQ128" s="36"/>
      <c r="AR128" s="36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7"/>
      <c r="AM129" s="36"/>
      <c r="AN129" s="36"/>
      <c r="AO129" s="36"/>
      <c r="AP129" s="36"/>
      <c r="AQ129" s="36"/>
      <c r="AR129" s="36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7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7"/>
      <c r="AM130" s="36"/>
      <c r="AN130" s="36"/>
      <c r="AO130" s="36"/>
      <c r="AP130" s="36"/>
      <c r="AQ130" s="36"/>
      <c r="AR130" s="36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7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7"/>
      <c r="AM131" s="36"/>
      <c r="AN131" s="36"/>
      <c r="AO131" s="36"/>
      <c r="AP131" s="36"/>
      <c r="AQ131" s="36"/>
      <c r="AR131" s="36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7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7"/>
      <c r="AM132" s="36"/>
      <c r="AN132" s="36"/>
      <c r="AO132" s="36"/>
      <c r="AP132" s="36"/>
      <c r="AQ132" s="36"/>
      <c r="AR132" s="36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7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7"/>
      <c r="AM133" s="36"/>
      <c r="AN133" s="36"/>
      <c r="AO133" s="36"/>
      <c r="AP133" s="36"/>
      <c r="AQ133" s="36"/>
      <c r="AR133" s="36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7"/>
      <c r="AM134" s="36"/>
      <c r="AN134" s="36"/>
      <c r="AO134" s="36"/>
      <c r="AP134" s="36"/>
      <c r="AQ134" s="36"/>
      <c r="AR134" s="36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7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7"/>
      <c r="AM135" s="36"/>
      <c r="AN135" s="36"/>
      <c r="AO135" s="36"/>
      <c r="AP135" s="36"/>
      <c r="AQ135" s="36"/>
      <c r="AR135" s="36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7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7"/>
      <c r="AM136" s="36"/>
      <c r="AN136" s="36"/>
      <c r="AO136" s="36"/>
      <c r="AP136" s="36"/>
      <c r="AQ136" s="36"/>
      <c r="AR136" s="36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7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7"/>
      <c r="AM137" s="36"/>
      <c r="AN137" s="36"/>
      <c r="AO137" s="36"/>
      <c r="AP137" s="36"/>
      <c r="AQ137" s="36"/>
      <c r="AR137" s="36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7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7"/>
      <c r="AM138" s="36"/>
      <c r="AN138" s="36"/>
      <c r="AO138" s="36"/>
      <c r="AP138" s="36"/>
      <c r="AQ138" s="36"/>
      <c r="AR138" s="36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7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7"/>
      <c r="AM139" s="36"/>
      <c r="AN139" s="36"/>
      <c r="AO139" s="36"/>
      <c r="AP139" s="36"/>
      <c r="AQ139" s="36"/>
      <c r="AR139" s="36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7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7"/>
      <c r="AM140" s="36"/>
      <c r="AN140" s="36"/>
      <c r="AO140" s="36"/>
      <c r="AP140" s="36"/>
      <c r="AQ140" s="36"/>
      <c r="AR140" s="36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7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7"/>
      <c r="AM141" s="36"/>
      <c r="AN141" s="36"/>
      <c r="AO141" s="36"/>
      <c r="AP141" s="36"/>
      <c r="AQ141" s="36"/>
      <c r="AR141" s="36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7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7"/>
      <c r="AM142" s="36"/>
      <c r="AN142" s="36"/>
      <c r="AO142" s="36"/>
      <c r="AP142" s="36"/>
      <c r="AQ142" s="36"/>
      <c r="AR142" s="36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7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7"/>
      <c r="AM143" s="36"/>
      <c r="AN143" s="36"/>
      <c r="AO143" s="36"/>
      <c r="AP143" s="36"/>
      <c r="AQ143" s="36"/>
      <c r="AR143" s="36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7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7"/>
      <c r="AM144" s="36"/>
      <c r="AN144" s="36"/>
      <c r="AO144" s="36"/>
      <c r="AP144" s="36"/>
      <c r="AQ144" s="36"/>
      <c r="AR144" s="36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7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7"/>
      <c r="AM145" s="36"/>
      <c r="AN145" s="36"/>
      <c r="AO145" s="36"/>
      <c r="AP145" s="36"/>
      <c r="AQ145" s="36"/>
      <c r="AR145" s="36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7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7"/>
      <c r="AM146" s="36"/>
      <c r="AN146" s="36"/>
      <c r="AO146" s="36"/>
      <c r="AP146" s="36"/>
      <c r="AQ146" s="36"/>
      <c r="AR146" s="36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7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7"/>
      <c r="AM147" s="36"/>
      <c r="AN147" s="36"/>
      <c r="AO147" s="36"/>
      <c r="AP147" s="36"/>
      <c r="AQ147" s="36"/>
      <c r="AR147" s="36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7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7"/>
      <c r="AM148" s="36"/>
      <c r="AN148" s="36"/>
      <c r="AO148" s="36"/>
      <c r="AP148" s="36"/>
      <c r="AQ148" s="36"/>
      <c r="AR148" s="36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7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7"/>
      <c r="AM149" s="36"/>
      <c r="AN149" s="36"/>
      <c r="AO149" s="36"/>
      <c r="AP149" s="36"/>
      <c r="AQ149" s="36"/>
      <c r="AR149" s="36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7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7"/>
      <c r="AM150" s="36"/>
      <c r="AN150" s="36"/>
      <c r="AO150" s="36"/>
      <c r="AP150" s="36"/>
      <c r="AQ150" s="36"/>
      <c r="AR150" s="36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7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7"/>
      <c r="AM151" s="36"/>
      <c r="AN151" s="36"/>
      <c r="AO151" s="36"/>
      <c r="AP151" s="36"/>
      <c r="AQ151" s="36"/>
      <c r="AR151" s="36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7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7"/>
      <c r="AM152" s="36"/>
      <c r="AN152" s="36"/>
      <c r="AO152" s="36"/>
      <c r="AP152" s="36"/>
      <c r="AQ152" s="36"/>
      <c r="AR152" s="36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7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7"/>
      <c r="AM153" s="36"/>
      <c r="AN153" s="36"/>
      <c r="AO153" s="36"/>
      <c r="AP153" s="36"/>
      <c r="AQ153" s="36"/>
      <c r="AR153" s="36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7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7"/>
      <c r="AM154" s="36"/>
      <c r="AN154" s="36"/>
      <c r="AO154" s="36"/>
      <c r="AP154" s="36"/>
      <c r="AQ154" s="36"/>
      <c r="AR154" s="36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7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7"/>
      <c r="AM155" s="36"/>
      <c r="AN155" s="36"/>
      <c r="AO155" s="36"/>
      <c r="AP155" s="36"/>
      <c r="AQ155" s="36"/>
      <c r="AR155" s="36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7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7"/>
      <c r="AM156" s="36"/>
      <c r="AN156" s="36"/>
      <c r="AO156" s="36"/>
      <c r="AP156" s="36"/>
      <c r="AQ156" s="36"/>
      <c r="AR156" s="36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7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7"/>
      <c r="AM157" s="36"/>
      <c r="AN157" s="36"/>
      <c r="AO157" s="36"/>
      <c r="AP157" s="36"/>
      <c r="AQ157" s="36"/>
      <c r="AR157" s="36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7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7"/>
      <c r="AM158" s="36"/>
      <c r="AN158" s="36"/>
      <c r="AO158" s="36"/>
      <c r="AP158" s="36"/>
      <c r="AQ158" s="36"/>
      <c r="AR158" s="36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7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7"/>
      <c r="AM159" s="36"/>
      <c r="AN159" s="36"/>
      <c r="AO159" s="36"/>
      <c r="AP159" s="36"/>
      <c r="AQ159" s="36"/>
      <c r="AR159" s="36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7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7"/>
      <c r="AM160" s="36"/>
      <c r="AN160" s="36"/>
      <c r="AO160" s="36"/>
      <c r="AP160" s="36"/>
      <c r="AQ160" s="36"/>
      <c r="AR160" s="36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7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7"/>
      <c r="AM161" s="36"/>
      <c r="AN161" s="36"/>
      <c r="AO161" s="36"/>
      <c r="AP161" s="36"/>
      <c r="AQ161" s="36"/>
      <c r="AR161" s="36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7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7"/>
      <c r="AM162" s="36"/>
      <c r="AN162" s="36"/>
      <c r="AO162" s="36"/>
      <c r="AP162" s="36"/>
      <c r="AQ162" s="36"/>
      <c r="AR162" s="36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7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7"/>
      <c r="AM163" s="36"/>
      <c r="AN163" s="36"/>
      <c r="AO163" s="36"/>
      <c r="AP163" s="36"/>
      <c r="AQ163" s="36"/>
      <c r="AR163" s="36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7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7"/>
      <c r="AM164" s="36"/>
      <c r="AN164" s="36"/>
      <c r="AO164" s="36"/>
      <c r="AP164" s="36"/>
      <c r="AQ164" s="36"/>
      <c r="AR164" s="36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7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7"/>
      <c r="AM165" s="36"/>
      <c r="AN165" s="36"/>
      <c r="AO165" s="36"/>
      <c r="AP165" s="36"/>
      <c r="AQ165" s="36"/>
      <c r="AR165" s="36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7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7"/>
      <c r="AM166" s="36"/>
      <c r="AN166" s="36"/>
      <c r="AO166" s="36"/>
      <c r="AP166" s="36"/>
      <c r="AQ166" s="36"/>
      <c r="AR166" s="36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7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7"/>
      <c r="AM167" s="36"/>
      <c r="AN167" s="36"/>
      <c r="AO167" s="36"/>
      <c r="AP167" s="36"/>
      <c r="AQ167" s="36"/>
      <c r="AR167" s="36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7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7"/>
      <c r="AM168" s="36"/>
      <c r="AN168" s="36"/>
      <c r="AO168" s="36"/>
      <c r="AP168" s="36"/>
      <c r="AQ168" s="36"/>
      <c r="AR168" s="36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7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7"/>
      <c r="AM169" s="36"/>
      <c r="AN169" s="36"/>
      <c r="AO169" s="36"/>
      <c r="AP169" s="36"/>
      <c r="AQ169" s="36"/>
      <c r="AR169" s="36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7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7"/>
      <c r="AM170" s="36"/>
      <c r="AN170" s="36"/>
      <c r="AO170" s="36"/>
      <c r="AP170" s="36"/>
      <c r="AQ170" s="36"/>
      <c r="AR170" s="36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7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7"/>
      <c r="AM171" s="36"/>
      <c r="AN171" s="36"/>
      <c r="AO171" s="36"/>
      <c r="AP171" s="36"/>
      <c r="AQ171" s="36"/>
      <c r="AR171" s="36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7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7"/>
      <c r="AM172" s="36"/>
      <c r="AN172" s="36"/>
      <c r="AO172" s="36"/>
      <c r="AP172" s="36"/>
      <c r="AQ172" s="36"/>
      <c r="AR172" s="36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7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7"/>
      <c r="AM173" s="36"/>
      <c r="AN173" s="36"/>
      <c r="AO173" s="36"/>
      <c r="AP173" s="36"/>
      <c r="AQ173" s="36"/>
      <c r="AR173" s="36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7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7"/>
      <c r="AM174" s="36"/>
      <c r="AN174" s="36"/>
      <c r="AO174" s="36"/>
      <c r="AP174" s="36"/>
      <c r="AQ174" s="36"/>
      <c r="AR174" s="36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7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7"/>
      <c r="AM175" s="36"/>
      <c r="AN175" s="36"/>
      <c r="AO175" s="36"/>
      <c r="AP175" s="36"/>
      <c r="AQ175" s="36"/>
      <c r="AR175" s="36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7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7"/>
      <c r="AM176" s="36"/>
      <c r="AN176" s="36"/>
      <c r="AO176" s="36"/>
      <c r="AP176" s="36"/>
      <c r="AQ176" s="36"/>
      <c r="AR176" s="36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7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7"/>
      <c r="AM177" s="36"/>
      <c r="AN177" s="36"/>
      <c r="AO177" s="36"/>
      <c r="AP177" s="36"/>
      <c r="AQ177" s="36"/>
      <c r="AR177" s="36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7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7"/>
      <c r="AM178" s="36"/>
      <c r="AN178" s="36"/>
      <c r="AO178" s="36"/>
      <c r="AP178" s="36"/>
      <c r="AQ178" s="36"/>
      <c r="AR178" s="36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7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7"/>
      <c r="AM179" s="36"/>
      <c r="AN179" s="36"/>
      <c r="AO179" s="36"/>
      <c r="AP179" s="36"/>
      <c r="AQ179" s="36"/>
      <c r="AR179" s="36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7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7"/>
      <c r="AM180" s="36"/>
      <c r="AN180" s="36"/>
      <c r="AO180" s="36"/>
      <c r="AP180" s="36"/>
      <c r="AQ180" s="36"/>
      <c r="AR180" s="36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7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7"/>
      <c r="AM181" s="36"/>
      <c r="AN181" s="36"/>
      <c r="AO181" s="36"/>
      <c r="AP181" s="36"/>
      <c r="AQ181" s="36"/>
      <c r="AR181" s="36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7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7"/>
      <c r="AM182" s="36"/>
      <c r="AN182" s="36"/>
      <c r="AO182" s="36"/>
      <c r="AP182" s="36"/>
      <c r="AQ182" s="36"/>
      <c r="AR182" s="36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7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7"/>
      <c r="AM183" s="36"/>
      <c r="AN183" s="36"/>
      <c r="AO183" s="36"/>
      <c r="AP183" s="36"/>
      <c r="AQ183" s="36"/>
      <c r="AR183" s="36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7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7"/>
      <c r="AM184" s="36"/>
      <c r="AN184" s="36"/>
      <c r="AO184" s="36"/>
      <c r="AP184" s="36"/>
      <c r="AQ184" s="36"/>
      <c r="AR184" s="36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7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7"/>
      <c r="AM185" s="36"/>
      <c r="AN185" s="36"/>
      <c r="AO185" s="36"/>
      <c r="AP185" s="36"/>
      <c r="AQ185" s="36"/>
      <c r="AR185" s="36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7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7"/>
      <c r="AM186" s="36"/>
      <c r="AN186" s="36"/>
      <c r="AO186" s="36"/>
      <c r="AP186" s="36"/>
      <c r="AQ186" s="36"/>
      <c r="AR186" s="36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7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7"/>
      <c r="AM187" s="36"/>
      <c r="AN187" s="36"/>
      <c r="AO187" s="36"/>
      <c r="AP187" s="36"/>
      <c r="AQ187" s="36"/>
      <c r="AR187" s="36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7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7"/>
      <c r="AM188" s="36"/>
      <c r="AN188" s="36"/>
      <c r="AO188" s="36"/>
      <c r="AP188" s="36"/>
      <c r="AQ188" s="36"/>
      <c r="AR188" s="36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7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7"/>
      <c r="AM189" s="36"/>
      <c r="AN189" s="36"/>
      <c r="AO189" s="36"/>
      <c r="AP189" s="36"/>
      <c r="AQ189" s="36"/>
      <c r="AR189" s="36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7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7"/>
      <c r="AM190" s="36"/>
      <c r="AN190" s="36"/>
      <c r="AO190" s="36"/>
      <c r="AP190" s="36"/>
      <c r="AQ190" s="36"/>
      <c r="AR190" s="36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7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7"/>
      <c r="AM191" s="36"/>
      <c r="AN191" s="36"/>
      <c r="AO191" s="36"/>
      <c r="AP191" s="36"/>
      <c r="AQ191" s="36"/>
      <c r="AR191" s="36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7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7"/>
      <c r="AM192" s="36"/>
      <c r="AN192" s="36"/>
      <c r="AO192" s="36"/>
      <c r="AP192" s="36"/>
      <c r="AQ192" s="36"/>
      <c r="AR192" s="36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7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7"/>
      <c r="AM193" s="36"/>
      <c r="AN193" s="36"/>
      <c r="AO193" s="36"/>
      <c r="AP193" s="36"/>
      <c r="AQ193" s="36"/>
      <c r="AR193" s="36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7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7"/>
      <c r="AM194" s="36"/>
      <c r="AN194" s="36"/>
      <c r="AO194" s="36"/>
      <c r="AP194" s="36"/>
      <c r="AQ194" s="36"/>
      <c r="AR194" s="36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7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7"/>
      <c r="AM195" s="36"/>
      <c r="AN195" s="36"/>
      <c r="AO195" s="36"/>
      <c r="AP195" s="36"/>
      <c r="AQ195" s="36"/>
      <c r="AR195" s="36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7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7"/>
      <c r="AM196" s="36"/>
      <c r="AN196" s="36"/>
      <c r="AO196" s="36"/>
      <c r="AP196" s="36"/>
      <c r="AQ196" s="36"/>
      <c r="AR196" s="36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7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7"/>
      <c r="AM197" s="36"/>
      <c r="AN197" s="36"/>
      <c r="AO197" s="36"/>
      <c r="AP197" s="36"/>
      <c r="AQ197" s="36"/>
      <c r="AR197" s="36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7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7"/>
      <c r="AM198" s="36"/>
      <c r="AN198" s="36"/>
      <c r="AO198" s="36"/>
      <c r="AP198" s="36"/>
      <c r="AQ198" s="36"/>
      <c r="AR198" s="36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7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7"/>
      <c r="AM199" s="36"/>
      <c r="AN199" s="36"/>
      <c r="AO199" s="36"/>
      <c r="AP199" s="36"/>
      <c r="AQ199" s="36"/>
      <c r="AR199" s="36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7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7"/>
      <c r="AM200" s="36"/>
      <c r="AN200" s="36"/>
      <c r="AO200" s="36"/>
      <c r="AP200" s="36"/>
      <c r="AQ200" s="36"/>
      <c r="AR200" s="36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7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7"/>
      <c r="AM201" s="36"/>
      <c r="AN201" s="36"/>
      <c r="AO201" s="36"/>
      <c r="AP201" s="36"/>
      <c r="AQ201" s="36"/>
      <c r="AR201" s="36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7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7"/>
      <c r="AM202" s="36"/>
      <c r="AN202" s="36"/>
      <c r="AO202" s="36"/>
      <c r="AP202" s="36"/>
      <c r="AQ202" s="36"/>
      <c r="AR202" s="36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7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7"/>
      <c r="AM203" s="36"/>
      <c r="AN203" s="36"/>
      <c r="AO203" s="36"/>
      <c r="AP203" s="36"/>
      <c r="AQ203" s="36"/>
      <c r="AR203" s="36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7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7"/>
      <c r="AM204" s="36"/>
      <c r="AN204" s="36"/>
      <c r="AO204" s="36"/>
      <c r="AP204" s="36"/>
      <c r="AQ204" s="36"/>
      <c r="AR204" s="36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7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7"/>
      <c r="AM205" s="36"/>
      <c r="AN205" s="36"/>
      <c r="AO205" s="36"/>
      <c r="AP205" s="36"/>
      <c r="AQ205" s="36"/>
      <c r="AR205" s="36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7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7"/>
      <c r="AM206" s="36"/>
      <c r="AN206" s="36"/>
      <c r="AO206" s="36"/>
      <c r="AP206" s="36"/>
      <c r="AQ206" s="36"/>
      <c r="AR206" s="36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7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7"/>
      <c r="AM207" s="36"/>
      <c r="AN207" s="36"/>
      <c r="AO207" s="36"/>
      <c r="AP207" s="36"/>
      <c r="AQ207" s="36"/>
      <c r="AR207" s="36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7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7"/>
      <c r="AM208" s="36"/>
      <c r="AN208" s="36"/>
      <c r="AO208" s="36"/>
      <c r="AP208" s="36"/>
      <c r="AQ208" s="36"/>
      <c r="AR208" s="36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7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7"/>
      <c r="AM209" s="36"/>
      <c r="AN209" s="36"/>
      <c r="AO209" s="36"/>
      <c r="AP209" s="36"/>
      <c r="AQ209" s="36"/>
      <c r="AR209" s="36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7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7"/>
      <c r="AM210" s="36"/>
      <c r="AN210" s="36"/>
      <c r="AO210" s="36"/>
      <c r="AP210" s="36"/>
      <c r="AQ210" s="36"/>
      <c r="AR210" s="36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7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7"/>
      <c r="AM211" s="36"/>
      <c r="AN211" s="36"/>
      <c r="AO211" s="36"/>
      <c r="AP211" s="36"/>
      <c r="AQ211" s="36"/>
      <c r="AR211" s="36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7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7"/>
      <c r="AM212" s="36"/>
      <c r="AN212" s="36"/>
      <c r="AO212" s="36"/>
      <c r="AP212" s="36"/>
      <c r="AQ212" s="36"/>
      <c r="AR212" s="36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7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7"/>
      <c r="AM213" s="36"/>
      <c r="AN213" s="36"/>
      <c r="AO213" s="36"/>
      <c r="AP213" s="36"/>
      <c r="AQ213" s="36"/>
      <c r="AR213" s="36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7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7"/>
      <c r="AM214" s="36"/>
      <c r="AN214" s="36"/>
      <c r="AO214" s="36"/>
      <c r="AP214" s="36"/>
      <c r="AQ214" s="36"/>
      <c r="AR214" s="36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7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7"/>
      <c r="AM215" s="36"/>
      <c r="AN215" s="36"/>
      <c r="AO215" s="36"/>
      <c r="AP215" s="36"/>
      <c r="AQ215" s="36"/>
      <c r="AR215" s="36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7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7"/>
      <c r="AM216" s="36"/>
      <c r="AN216" s="36"/>
      <c r="AO216" s="36"/>
      <c r="AP216" s="36"/>
      <c r="AQ216" s="36"/>
      <c r="AR216" s="36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7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7"/>
      <c r="AM217" s="36"/>
      <c r="AN217" s="36"/>
      <c r="AO217" s="36"/>
      <c r="AP217" s="36"/>
      <c r="AQ217" s="36"/>
      <c r="AR217" s="36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7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7"/>
      <c r="AM218" s="36"/>
      <c r="AN218" s="36"/>
      <c r="AO218" s="36"/>
      <c r="AP218" s="36"/>
      <c r="AQ218" s="36"/>
      <c r="AR218" s="36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7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7"/>
      <c r="AM219" s="36"/>
      <c r="AN219" s="36"/>
      <c r="AO219" s="36"/>
      <c r="AP219" s="36"/>
      <c r="AQ219" s="36"/>
      <c r="AR219" s="36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7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7"/>
      <c r="AM220" s="36"/>
      <c r="AN220" s="36"/>
      <c r="AO220" s="36"/>
      <c r="AP220" s="36"/>
      <c r="AQ220" s="36"/>
      <c r="AR220" s="36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7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7"/>
      <c r="AM221" s="36"/>
      <c r="AN221" s="36"/>
      <c r="AO221" s="36"/>
      <c r="AP221" s="36"/>
      <c r="AQ221" s="36"/>
      <c r="AR221" s="36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7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7"/>
      <c r="AM222" s="36"/>
      <c r="AN222" s="36"/>
      <c r="AO222" s="36"/>
      <c r="AP222" s="36"/>
      <c r="AQ222" s="36"/>
      <c r="AR222" s="36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7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7"/>
      <c r="AM223" s="36"/>
      <c r="AN223" s="36"/>
      <c r="AO223" s="36"/>
      <c r="AP223" s="36"/>
      <c r="AQ223" s="36"/>
      <c r="AR223" s="36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7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7"/>
      <c r="AM224" s="36"/>
      <c r="AN224" s="36"/>
      <c r="AO224" s="36"/>
      <c r="AP224" s="36"/>
      <c r="AQ224" s="36"/>
      <c r="AR224" s="36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7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7"/>
      <c r="AM225" s="36"/>
      <c r="AN225" s="36"/>
      <c r="AO225" s="36"/>
      <c r="AP225" s="36"/>
      <c r="AQ225" s="36"/>
      <c r="AR225" s="36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7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7"/>
      <c r="AM226" s="36"/>
      <c r="AN226" s="36"/>
      <c r="AO226" s="36"/>
      <c r="AP226" s="36"/>
      <c r="AQ226" s="36"/>
      <c r="AR226" s="36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7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7"/>
      <c r="AM227" s="36"/>
      <c r="AN227" s="36"/>
      <c r="AO227" s="36"/>
      <c r="AP227" s="36"/>
      <c r="AQ227" s="36"/>
      <c r="AR227" s="36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7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7"/>
      <c r="AM228" s="36"/>
      <c r="AN228" s="36"/>
      <c r="AO228" s="36"/>
      <c r="AP228" s="36"/>
      <c r="AQ228" s="36"/>
      <c r="AR228" s="36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7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7"/>
      <c r="AM229" s="36"/>
      <c r="AN229" s="36"/>
      <c r="AO229" s="36"/>
      <c r="AP229" s="36"/>
      <c r="AQ229" s="36"/>
      <c r="AR229" s="36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7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7"/>
      <c r="AM230" s="36"/>
      <c r="AN230" s="36"/>
      <c r="AO230" s="36"/>
      <c r="AP230" s="36"/>
      <c r="AQ230" s="36"/>
      <c r="AR230" s="36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7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7"/>
      <c r="AM231" s="36"/>
      <c r="AN231" s="36"/>
      <c r="AO231" s="36"/>
      <c r="AP231" s="36"/>
      <c r="AQ231" s="36"/>
      <c r="AR231" s="36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7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7"/>
      <c r="AM232" s="36"/>
      <c r="AN232" s="36"/>
      <c r="AO232" s="36"/>
      <c r="AP232" s="36"/>
      <c r="AQ232" s="36"/>
      <c r="AR232" s="36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7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7"/>
      <c r="AM233" s="36"/>
      <c r="AN233" s="36"/>
      <c r="AO233" s="36"/>
      <c r="AP233" s="36"/>
      <c r="AQ233" s="36"/>
      <c r="AR233" s="36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7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7"/>
      <c r="AM234" s="36"/>
      <c r="AN234" s="36"/>
      <c r="AO234" s="36"/>
      <c r="AP234" s="36"/>
      <c r="AQ234" s="36"/>
      <c r="AR234" s="36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7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7"/>
      <c r="AM235" s="36"/>
      <c r="AN235" s="36"/>
      <c r="AO235" s="36"/>
      <c r="AP235" s="36"/>
      <c r="AQ235" s="36"/>
      <c r="AR235" s="36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7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7"/>
      <c r="AM236" s="36"/>
      <c r="AN236" s="36"/>
      <c r="AO236" s="36"/>
      <c r="AP236" s="36"/>
      <c r="AQ236" s="36"/>
      <c r="AR236" s="36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7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7"/>
      <c r="AM237" s="36"/>
      <c r="AN237" s="36"/>
      <c r="AO237" s="36"/>
      <c r="AP237" s="36"/>
      <c r="AQ237" s="36"/>
      <c r="AR237" s="36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7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7"/>
      <c r="AM238" s="36"/>
      <c r="AN238" s="36"/>
      <c r="AO238" s="36"/>
      <c r="AP238" s="36"/>
      <c r="AQ238" s="36"/>
      <c r="AR238" s="36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7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7"/>
      <c r="AM239" s="36"/>
      <c r="AN239" s="36"/>
      <c r="AO239" s="36"/>
      <c r="AP239" s="36"/>
      <c r="AQ239" s="36"/>
      <c r="AR239" s="36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7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7"/>
      <c r="AM240" s="36"/>
      <c r="AN240" s="36"/>
      <c r="AO240" s="36"/>
      <c r="AP240" s="36"/>
      <c r="AQ240" s="36"/>
      <c r="AR240" s="36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7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7"/>
      <c r="AM241" s="36"/>
      <c r="AN241" s="36"/>
      <c r="AO241" s="36"/>
      <c r="AP241" s="36"/>
      <c r="AQ241" s="36"/>
      <c r="AR241" s="36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7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7"/>
      <c r="AM242" s="36"/>
      <c r="AN242" s="36"/>
      <c r="AO242" s="36"/>
      <c r="AP242" s="36"/>
      <c r="AQ242" s="36"/>
      <c r="AR242" s="36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7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7"/>
      <c r="AM243" s="36"/>
      <c r="AN243" s="36"/>
      <c r="AO243" s="36"/>
      <c r="AP243" s="36"/>
      <c r="AQ243" s="36"/>
      <c r="AR243" s="36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7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7"/>
      <c r="AM244" s="36"/>
      <c r="AN244" s="36"/>
      <c r="AO244" s="36"/>
      <c r="AP244" s="36"/>
      <c r="AQ244" s="36"/>
      <c r="AR244" s="36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7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7"/>
      <c r="AM245" s="36"/>
      <c r="AN245" s="36"/>
      <c r="AO245" s="36"/>
      <c r="AP245" s="36"/>
      <c r="AQ245" s="36"/>
      <c r="AR245" s="36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7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7"/>
      <c r="AM246" s="36"/>
      <c r="AN246" s="36"/>
      <c r="AO246" s="36"/>
      <c r="AP246" s="36"/>
      <c r="AQ246" s="36"/>
      <c r="AR246" s="36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7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7"/>
      <c r="AM247" s="36"/>
      <c r="AN247" s="36"/>
      <c r="AO247" s="36"/>
      <c r="AP247" s="36"/>
      <c r="AQ247" s="36"/>
      <c r="AR247" s="36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7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7"/>
      <c r="AM248" s="36"/>
      <c r="AN248" s="36"/>
      <c r="AO248" s="36"/>
      <c r="AP248" s="36"/>
      <c r="AQ248" s="36"/>
      <c r="AR248" s="36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7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7"/>
      <c r="AM249" s="36"/>
      <c r="AN249" s="36"/>
      <c r="AO249" s="36"/>
      <c r="AP249" s="36"/>
      <c r="AQ249" s="36"/>
      <c r="AR249" s="36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7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7"/>
      <c r="AM250" s="36"/>
      <c r="AN250" s="36"/>
      <c r="AO250" s="36"/>
      <c r="AP250" s="36"/>
      <c r="AQ250" s="36"/>
      <c r="AR250" s="36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7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7"/>
      <c r="AM251" s="36"/>
      <c r="AN251" s="36"/>
      <c r="AO251" s="36"/>
      <c r="AP251" s="36"/>
      <c r="AQ251" s="36"/>
      <c r="AR251" s="36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7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7"/>
      <c r="AM252" s="36"/>
      <c r="AN252" s="36"/>
      <c r="AO252" s="36"/>
      <c r="AP252" s="36"/>
      <c r="AQ252" s="36"/>
      <c r="AR252" s="36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7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7"/>
      <c r="AM253" s="36"/>
      <c r="AN253" s="36"/>
      <c r="AO253" s="36"/>
      <c r="AP253" s="36"/>
      <c r="AQ253" s="36"/>
      <c r="AR253" s="36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7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7"/>
      <c r="AM254" s="36"/>
      <c r="AN254" s="36"/>
      <c r="AO254" s="36"/>
      <c r="AP254" s="36"/>
      <c r="AQ254" s="36"/>
      <c r="AR254" s="36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7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7"/>
      <c r="AM255" s="36"/>
      <c r="AN255" s="36"/>
      <c r="AO255" s="36"/>
      <c r="AP255" s="36"/>
      <c r="AQ255" s="36"/>
      <c r="AR255" s="36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7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7"/>
      <c r="AM256" s="36"/>
      <c r="AN256" s="36"/>
      <c r="AO256" s="36"/>
      <c r="AP256" s="36"/>
      <c r="AQ256" s="36"/>
      <c r="AR256" s="36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7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7"/>
      <c r="AM257" s="36"/>
      <c r="AN257" s="36"/>
      <c r="AO257" s="36"/>
      <c r="AP257" s="36"/>
      <c r="AQ257" s="36"/>
      <c r="AR257" s="36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7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7"/>
      <c r="AM258" s="36"/>
      <c r="AN258" s="36"/>
      <c r="AO258" s="36"/>
      <c r="AP258" s="36"/>
      <c r="AQ258" s="36"/>
      <c r="AR258" s="36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7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7"/>
      <c r="AM259" s="36"/>
      <c r="AN259" s="36"/>
      <c r="AO259" s="36"/>
      <c r="AP259" s="36"/>
      <c r="AQ259" s="36"/>
      <c r="AR259" s="36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7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7"/>
      <c r="AM260" s="36"/>
      <c r="AN260" s="36"/>
      <c r="AO260" s="36"/>
      <c r="AP260" s="36"/>
      <c r="AQ260" s="36"/>
      <c r="AR260" s="36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7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7"/>
      <c r="AM261" s="36"/>
      <c r="AN261" s="36"/>
      <c r="AO261" s="36"/>
      <c r="AP261" s="36"/>
      <c r="AQ261" s="36"/>
      <c r="AR261" s="36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7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7"/>
      <c r="AM262" s="36"/>
      <c r="AN262" s="36"/>
      <c r="AO262" s="36"/>
      <c r="AP262" s="36"/>
      <c r="AQ262" s="36"/>
      <c r="AR262" s="36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7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7"/>
      <c r="AM263" s="36"/>
      <c r="AN263" s="36"/>
      <c r="AO263" s="36"/>
      <c r="AP263" s="36"/>
      <c r="AQ263" s="36"/>
      <c r="AR263" s="36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7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7"/>
      <c r="AM264" s="36"/>
      <c r="AN264" s="36"/>
      <c r="AO264" s="36"/>
      <c r="AP264" s="36"/>
      <c r="AQ264" s="36"/>
      <c r="AR264" s="36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7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7"/>
      <c r="AM265" s="36"/>
      <c r="AN265" s="36"/>
      <c r="AO265" s="36"/>
      <c r="AP265" s="36"/>
      <c r="AQ265" s="36"/>
      <c r="AR265" s="36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7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7"/>
      <c r="AM266" s="36"/>
      <c r="AN266" s="36"/>
      <c r="AO266" s="36"/>
      <c r="AP266" s="36"/>
      <c r="AQ266" s="36"/>
      <c r="AR266" s="36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7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7"/>
      <c r="AM267" s="36"/>
      <c r="AN267" s="36"/>
      <c r="AO267" s="36"/>
      <c r="AP267" s="36"/>
      <c r="AQ267" s="36"/>
      <c r="AR267" s="36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7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7"/>
      <c r="AM268" s="36"/>
      <c r="AN268" s="36"/>
      <c r="AO268" s="36"/>
      <c r="AP268" s="36"/>
      <c r="AQ268" s="36"/>
      <c r="AR268" s="36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7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7"/>
      <c r="AM269" s="36"/>
      <c r="AN269" s="36"/>
      <c r="AO269" s="36"/>
      <c r="AP269" s="36"/>
      <c r="AQ269" s="36"/>
      <c r="AR269" s="36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7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7"/>
      <c r="AM270" s="36"/>
      <c r="AN270" s="36"/>
      <c r="AO270" s="36"/>
      <c r="AP270" s="36"/>
      <c r="AQ270" s="36"/>
      <c r="AR270" s="36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7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7"/>
      <c r="AM271" s="36"/>
      <c r="AN271" s="36"/>
      <c r="AO271" s="36"/>
      <c r="AP271" s="36"/>
      <c r="AQ271" s="36"/>
      <c r="AR271" s="36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7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7"/>
      <c r="AM272" s="36"/>
      <c r="AN272" s="36"/>
      <c r="AO272" s="36"/>
      <c r="AP272" s="36"/>
      <c r="AQ272" s="36"/>
      <c r="AR272" s="36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7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7"/>
      <c r="AM273" s="36"/>
      <c r="AN273" s="36"/>
      <c r="AO273" s="36"/>
      <c r="AP273" s="36"/>
      <c r="AQ273" s="36"/>
      <c r="AR273" s="36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7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7"/>
      <c r="AM274" s="36"/>
      <c r="AN274" s="36"/>
      <c r="AO274" s="36"/>
      <c r="AP274" s="36"/>
      <c r="AQ274" s="36"/>
      <c r="AR274" s="36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7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7"/>
      <c r="AM275" s="36"/>
      <c r="AN275" s="36"/>
      <c r="AO275" s="36"/>
      <c r="AP275" s="36"/>
      <c r="AQ275" s="36"/>
      <c r="AR275" s="36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7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7"/>
      <c r="AM276" s="36"/>
      <c r="AN276" s="36"/>
      <c r="AO276" s="36"/>
      <c r="AP276" s="36"/>
      <c r="AQ276" s="36"/>
      <c r="AR276" s="36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7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7"/>
      <c r="AM277" s="36"/>
      <c r="AN277" s="36"/>
      <c r="AO277" s="36"/>
      <c r="AP277" s="36"/>
      <c r="AQ277" s="36"/>
      <c r="AR277" s="36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7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7"/>
      <c r="AM278" s="36"/>
      <c r="AN278" s="36"/>
      <c r="AO278" s="36"/>
      <c r="AP278" s="36"/>
      <c r="AQ278" s="36"/>
      <c r="AR278" s="36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7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7"/>
      <c r="AM279" s="36"/>
      <c r="AN279" s="36"/>
      <c r="AO279" s="36"/>
      <c r="AP279" s="36"/>
      <c r="AQ279" s="36"/>
      <c r="AR279" s="36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7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7"/>
      <c r="AM280" s="36"/>
      <c r="AN280" s="36"/>
      <c r="AO280" s="36"/>
      <c r="AP280" s="36"/>
      <c r="AQ280" s="36"/>
      <c r="AR280" s="36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7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7"/>
      <c r="AM281" s="36"/>
      <c r="AN281" s="36"/>
      <c r="AO281" s="36"/>
      <c r="AP281" s="36"/>
      <c r="AQ281" s="36"/>
      <c r="AR281" s="36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7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7"/>
      <c r="AM282" s="36"/>
      <c r="AN282" s="36"/>
      <c r="AO282" s="36"/>
      <c r="AP282" s="36"/>
      <c r="AQ282" s="36"/>
      <c r="AR282" s="36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7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7"/>
      <c r="AM283" s="36"/>
      <c r="AN283" s="36"/>
      <c r="AO283" s="36"/>
      <c r="AP283" s="36"/>
      <c r="AQ283" s="36"/>
      <c r="AR283" s="36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7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7"/>
      <c r="AM284" s="36"/>
      <c r="AN284" s="36"/>
      <c r="AO284" s="36"/>
      <c r="AP284" s="36"/>
      <c r="AQ284" s="36"/>
      <c r="AR284" s="36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7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7"/>
      <c r="AM285" s="36"/>
      <c r="AN285" s="36"/>
      <c r="AO285" s="36"/>
      <c r="AP285" s="36"/>
      <c r="AQ285" s="36"/>
      <c r="AR285" s="36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7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7"/>
      <c r="AM286" s="36"/>
      <c r="AN286" s="36"/>
      <c r="AO286" s="36"/>
      <c r="AP286" s="36"/>
      <c r="AQ286" s="36"/>
      <c r="AR286" s="36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7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7"/>
      <c r="AM287" s="36"/>
      <c r="AN287" s="36"/>
      <c r="AO287" s="36"/>
      <c r="AP287" s="36"/>
      <c r="AQ287" s="36"/>
      <c r="AR287" s="36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7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7"/>
      <c r="AM288" s="36"/>
      <c r="AN288" s="36"/>
      <c r="AO288" s="36"/>
      <c r="AP288" s="36"/>
      <c r="AQ288" s="36"/>
      <c r="AR288" s="36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7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7"/>
      <c r="AM289" s="36"/>
      <c r="AN289" s="36"/>
      <c r="AO289" s="36"/>
      <c r="AP289" s="36"/>
      <c r="AQ289" s="36"/>
      <c r="AR289" s="36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7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7"/>
      <c r="AM290" s="36"/>
      <c r="AN290" s="36"/>
      <c r="AO290" s="36"/>
      <c r="AP290" s="36"/>
      <c r="AQ290" s="36"/>
      <c r="AR290" s="36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7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7"/>
      <c r="AM291" s="36"/>
      <c r="AN291" s="36"/>
      <c r="AO291" s="36"/>
      <c r="AP291" s="36"/>
      <c r="AQ291" s="36"/>
      <c r="AR291" s="36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7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7"/>
      <c r="AM292" s="36"/>
      <c r="AN292" s="36"/>
      <c r="AO292" s="36"/>
      <c r="AP292" s="36"/>
      <c r="AQ292" s="36"/>
      <c r="AR292" s="36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7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7"/>
      <c r="AM293" s="36"/>
      <c r="AN293" s="36"/>
      <c r="AO293" s="36"/>
      <c r="AP293" s="36"/>
      <c r="AQ293" s="36"/>
      <c r="AR293" s="36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7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7"/>
      <c r="AM294" s="36"/>
      <c r="AN294" s="36"/>
      <c r="AO294" s="36"/>
      <c r="AP294" s="36"/>
      <c r="AQ294" s="36"/>
      <c r="AR294" s="36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7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7"/>
      <c r="AM295" s="36"/>
      <c r="AN295" s="36"/>
      <c r="AO295" s="36"/>
      <c r="AP295" s="36"/>
      <c r="AQ295" s="36"/>
      <c r="AR295" s="36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7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7"/>
      <c r="AM296" s="36"/>
      <c r="AN296" s="36"/>
      <c r="AO296" s="36"/>
      <c r="AP296" s="36"/>
      <c r="AQ296" s="36"/>
      <c r="AR296" s="36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7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7"/>
      <c r="AM297" s="36"/>
      <c r="AN297" s="36"/>
      <c r="AO297" s="36"/>
      <c r="AP297" s="36"/>
      <c r="AQ297" s="36"/>
      <c r="AR297" s="36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7"/>
      <c r="AM298" s="36"/>
      <c r="AN298" s="36"/>
      <c r="AO298" s="36"/>
      <c r="AP298" s="36"/>
      <c r="AQ298" s="36"/>
      <c r="AR298" s="36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7"/>
      <c r="AM299" s="36"/>
      <c r="AN299" s="36"/>
      <c r="AO299" s="36"/>
      <c r="AP299" s="36"/>
      <c r="AQ299" s="36"/>
      <c r="AR299" s="36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7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7"/>
      <c r="AM300" s="36"/>
      <c r="AN300" s="36"/>
      <c r="AO300" s="36"/>
      <c r="AP300" s="36"/>
      <c r="AQ300" s="36"/>
      <c r="AR300" s="36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7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7"/>
      <c r="AM301" s="36"/>
      <c r="AN301" s="36"/>
      <c r="AO301" s="36"/>
      <c r="AP301" s="36"/>
      <c r="AQ301" s="36"/>
      <c r="AR301" s="36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7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7"/>
      <c r="AM302" s="36"/>
      <c r="AN302" s="36"/>
      <c r="AO302" s="36"/>
      <c r="AP302" s="36"/>
      <c r="AQ302" s="36"/>
      <c r="AR302" s="36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7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7"/>
      <c r="AM303" s="36"/>
      <c r="AN303" s="36"/>
      <c r="AO303" s="36"/>
      <c r="AP303" s="36"/>
      <c r="AQ303" s="36"/>
      <c r="AR303" s="36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7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7"/>
      <c r="AM304" s="36"/>
      <c r="AN304" s="36"/>
      <c r="AO304" s="36"/>
      <c r="AP304" s="36"/>
      <c r="AQ304" s="36"/>
      <c r="AR304" s="36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7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7"/>
      <c r="AM305" s="36"/>
      <c r="AN305" s="36"/>
      <c r="AO305" s="36"/>
      <c r="AP305" s="36"/>
      <c r="AQ305" s="36"/>
      <c r="AR305" s="36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7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7"/>
      <c r="AM306" s="36"/>
      <c r="AN306" s="36"/>
      <c r="AO306" s="36"/>
      <c r="AP306" s="36"/>
      <c r="AQ306" s="36"/>
      <c r="AR306" s="36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7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7"/>
      <c r="AM307" s="36"/>
      <c r="AN307" s="36"/>
      <c r="AO307" s="36"/>
      <c r="AP307" s="36"/>
      <c r="AQ307" s="36"/>
      <c r="AR307" s="36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7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7"/>
      <c r="AM308" s="36"/>
      <c r="AN308" s="36"/>
      <c r="AO308" s="36"/>
      <c r="AP308" s="36"/>
      <c r="AQ308" s="36"/>
      <c r="AR308" s="36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7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7"/>
      <c r="AM309" s="36"/>
      <c r="AN309" s="36"/>
      <c r="AO309" s="36"/>
      <c r="AP309" s="36"/>
      <c r="AQ309" s="36"/>
      <c r="AR309" s="36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7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7"/>
      <c r="AM310" s="36"/>
      <c r="AN310" s="36"/>
      <c r="AO310" s="36"/>
      <c r="AP310" s="36"/>
      <c r="AQ310" s="36"/>
      <c r="AR310" s="36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7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7"/>
      <c r="AM311" s="36"/>
      <c r="AN311" s="36"/>
      <c r="AO311" s="36"/>
      <c r="AP311" s="36"/>
      <c r="AQ311" s="36"/>
      <c r="AR311" s="36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7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7"/>
      <c r="AM312" s="36"/>
      <c r="AN312" s="36"/>
      <c r="AO312" s="36"/>
      <c r="AP312" s="36"/>
      <c r="AQ312" s="36"/>
      <c r="AR312" s="36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7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7"/>
      <c r="AM313" s="36"/>
      <c r="AN313" s="36"/>
      <c r="AO313" s="36"/>
      <c r="AP313" s="36"/>
      <c r="AQ313" s="36"/>
      <c r="AR313" s="36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7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7"/>
      <c r="AM314" s="36"/>
      <c r="AN314" s="36"/>
      <c r="AO314" s="36"/>
      <c r="AP314" s="36"/>
      <c r="AQ314" s="36"/>
      <c r="AR314" s="36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7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7"/>
      <c r="AM315" s="36"/>
      <c r="AN315" s="36"/>
      <c r="AO315" s="36"/>
      <c r="AP315" s="36"/>
      <c r="AQ315" s="36"/>
      <c r="AR315" s="36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7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7"/>
      <c r="AM316" s="36"/>
      <c r="AN316" s="36"/>
      <c r="AO316" s="36"/>
      <c r="AP316" s="36"/>
      <c r="AQ316" s="36"/>
      <c r="AR316" s="36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7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7"/>
      <c r="AM317" s="36"/>
      <c r="AN317" s="36"/>
      <c r="AO317" s="36"/>
      <c r="AP317" s="36"/>
      <c r="AQ317" s="36"/>
      <c r="AR317" s="36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7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7"/>
      <c r="AM318" s="36"/>
      <c r="AN318" s="36"/>
      <c r="AO318" s="36"/>
      <c r="AP318" s="36"/>
      <c r="AQ318" s="36"/>
      <c r="AR318" s="36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7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7"/>
      <c r="AM319" s="36"/>
      <c r="AN319" s="36"/>
      <c r="AO319" s="36"/>
      <c r="AP319" s="36"/>
      <c r="AQ319" s="36"/>
      <c r="AR319" s="36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7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7"/>
      <c r="AM320" s="36"/>
      <c r="AN320" s="36"/>
      <c r="AO320" s="36"/>
      <c r="AP320" s="36"/>
      <c r="AQ320" s="36"/>
      <c r="AR320" s="36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7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7"/>
      <c r="AM321" s="36"/>
      <c r="AN321" s="36"/>
      <c r="AO321" s="36"/>
      <c r="AP321" s="36"/>
      <c r="AQ321" s="36"/>
      <c r="AR321" s="36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7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7"/>
      <c r="AM322" s="36"/>
      <c r="AN322" s="36"/>
      <c r="AO322" s="36"/>
      <c r="AP322" s="36"/>
      <c r="AQ322" s="36"/>
      <c r="AR322" s="36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7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7"/>
      <c r="AM323" s="36"/>
      <c r="AN323" s="36"/>
      <c r="AO323" s="36"/>
      <c r="AP323" s="36"/>
      <c r="AQ323" s="36"/>
      <c r="AR323" s="36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7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7"/>
      <c r="AM324" s="36"/>
      <c r="AN324" s="36"/>
      <c r="AO324" s="36"/>
      <c r="AP324" s="36"/>
      <c r="AQ324" s="36"/>
      <c r="AR324" s="36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7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7"/>
      <c r="AM325" s="36"/>
      <c r="AN325" s="36"/>
      <c r="AO325" s="36"/>
      <c r="AP325" s="36"/>
      <c r="AQ325" s="36"/>
      <c r="AR325" s="36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7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7"/>
      <c r="AM326" s="36"/>
      <c r="AN326" s="36"/>
      <c r="AO326" s="36"/>
      <c r="AP326" s="36"/>
      <c r="AQ326" s="36"/>
      <c r="AR326" s="36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7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7"/>
      <c r="AM327" s="36"/>
      <c r="AN327" s="36"/>
      <c r="AO327" s="36"/>
      <c r="AP327" s="36"/>
      <c r="AQ327" s="36"/>
      <c r="AR327" s="36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7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7"/>
      <c r="AM328" s="36"/>
      <c r="AN328" s="36"/>
      <c r="AO328" s="36"/>
      <c r="AP328" s="36"/>
      <c r="AQ328" s="36"/>
      <c r="AR328" s="36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7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7"/>
      <c r="AM329" s="36"/>
      <c r="AN329" s="36"/>
      <c r="AO329" s="36"/>
      <c r="AP329" s="36"/>
      <c r="AQ329" s="36"/>
      <c r="AR329" s="36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7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7"/>
      <c r="AM330" s="36"/>
      <c r="AN330" s="36"/>
      <c r="AO330" s="36"/>
      <c r="AP330" s="36"/>
      <c r="AQ330" s="36"/>
      <c r="AR330" s="36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7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7"/>
      <c r="AM331" s="36"/>
      <c r="AN331" s="36"/>
      <c r="AO331" s="36"/>
      <c r="AP331" s="36"/>
      <c r="AQ331" s="36"/>
      <c r="AR331" s="36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7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7"/>
      <c r="AM332" s="36"/>
      <c r="AN332" s="36"/>
      <c r="AO332" s="36"/>
      <c r="AP332" s="36"/>
      <c r="AQ332" s="36"/>
      <c r="AR332" s="36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7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7"/>
      <c r="AM333" s="36"/>
      <c r="AN333" s="36"/>
      <c r="AO333" s="36"/>
      <c r="AP333" s="36"/>
      <c r="AQ333" s="36"/>
      <c r="AR333" s="36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7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7"/>
      <c r="AM334" s="36"/>
      <c r="AN334" s="36"/>
      <c r="AO334" s="36"/>
      <c r="AP334" s="36"/>
      <c r="AQ334" s="36"/>
      <c r="AR334" s="36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7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7"/>
      <c r="AM335" s="36"/>
      <c r="AN335" s="36"/>
      <c r="AO335" s="36"/>
      <c r="AP335" s="36"/>
      <c r="AQ335" s="36"/>
      <c r="AR335" s="36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7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7"/>
      <c r="AM336" s="36"/>
      <c r="AN336" s="36"/>
      <c r="AO336" s="36"/>
      <c r="AP336" s="36"/>
      <c r="AQ336" s="36"/>
      <c r="AR336" s="36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7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7"/>
      <c r="AM337" s="36"/>
      <c r="AN337" s="36"/>
      <c r="AO337" s="36"/>
      <c r="AP337" s="36"/>
      <c r="AQ337" s="36"/>
      <c r="AR337" s="36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7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7"/>
      <c r="AM338" s="36"/>
      <c r="AN338" s="36"/>
      <c r="AO338" s="36"/>
      <c r="AP338" s="36"/>
      <c r="AQ338" s="36"/>
      <c r="AR338" s="36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7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7"/>
      <c r="AM339" s="36"/>
      <c r="AN339" s="36"/>
      <c r="AO339" s="36"/>
      <c r="AP339" s="36"/>
      <c r="AQ339" s="36"/>
      <c r="AR339" s="36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7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7"/>
      <c r="AM340" s="36"/>
      <c r="AN340" s="36"/>
      <c r="AO340" s="36"/>
      <c r="AP340" s="36"/>
      <c r="AQ340" s="36"/>
      <c r="AR340" s="36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7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7"/>
      <c r="AM341" s="36"/>
      <c r="AN341" s="36"/>
      <c r="AO341" s="36"/>
      <c r="AP341" s="36"/>
      <c r="AQ341" s="36"/>
      <c r="AR341" s="36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7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7"/>
      <c r="AM342" s="36"/>
      <c r="AN342" s="36"/>
      <c r="AO342" s="36"/>
      <c r="AP342" s="36"/>
      <c r="AQ342" s="36"/>
      <c r="AR342" s="36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7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7"/>
      <c r="AM343" s="36"/>
      <c r="AN343" s="36"/>
      <c r="AO343" s="36"/>
      <c r="AP343" s="36"/>
      <c r="AQ343" s="36"/>
      <c r="AR343" s="36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7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7"/>
      <c r="AM344" s="36"/>
      <c r="AN344" s="36"/>
      <c r="AO344" s="36"/>
      <c r="AP344" s="36"/>
      <c r="AQ344" s="36"/>
      <c r="AR344" s="36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7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7"/>
      <c r="AM345" s="36"/>
      <c r="AN345" s="36"/>
      <c r="AO345" s="36"/>
      <c r="AP345" s="36"/>
      <c r="AQ345" s="36"/>
      <c r="AR345" s="36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7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7"/>
      <c r="AM346" s="36"/>
      <c r="AN346" s="36"/>
      <c r="AO346" s="36"/>
      <c r="AP346" s="36"/>
      <c r="AQ346" s="36"/>
      <c r="AR346" s="36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7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7"/>
      <c r="AM347" s="36"/>
      <c r="AN347" s="36"/>
      <c r="AO347" s="36"/>
      <c r="AP347" s="36"/>
      <c r="AQ347" s="36"/>
      <c r="AR347" s="36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7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7"/>
      <c r="AM348" s="36"/>
      <c r="AN348" s="36"/>
      <c r="AO348" s="36"/>
      <c r="AP348" s="36"/>
      <c r="AQ348" s="36"/>
      <c r="AR348" s="36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7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7"/>
      <c r="AM349" s="36"/>
      <c r="AN349" s="36"/>
      <c r="AO349" s="36"/>
      <c r="AP349" s="36"/>
      <c r="AQ349" s="36"/>
      <c r="AR349" s="36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7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7"/>
      <c r="AM350" s="36"/>
      <c r="AN350" s="36"/>
      <c r="AO350" s="36"/>
      <c r="AP350" s="36"/>
      <c r="AQ350" s="36"/>
      <c r="AR350" s="36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7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7"/>
      <c r="AM351" s="36"/>
      <c r="AN351" s="36"/>
      <c r="AO351" s="36"/>
      <c r="AP351" s="36"/>
      <c r="AQ351" s="36"/>
      <c r="AR351" s="36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7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7"/>
      <c r="AM352" s="36"/>
      <c r="AN352" s="36"/>
      <c r="AO352" s="36"/>
      <c r="AP352" s="36"/>
      <c r="AQ352" s="36"/>
      <c r="AR352" s="36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7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7"/>
      <c r="AM353" s="36"/>
      <c r="AN353" s="36"/>
      <c r="AO353" s="36"/>
      <c r="AP353" s="36"/>
      <c r="AQ353" s="36"/>
      <c r="AR353" s="36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7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7"/>
      <c r="AM354" s="36"/>
      <c r="AN354" s="36"/>
      <c r="AO354" s="36"/>
      <c r="AP354" s="36"/>
      <c r="AQ354" s="36"/>
      <c r="AR354" s="36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7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7"/>
      <c r="AM355" s="36"/>
      <c r="AN355" s="36"/>
      <c r="AO355" s="36"/>
      <c r="AP355" s="36"/>
      <c r="AQ355" s="36"/>
      <c r="AR355" s="36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7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7"/>
      <c r="AM356" s="36"/>
      <c r="AN356" s="36"/>
      <c r="AO356" s="36"/>
      <c r="AP356" s="36"/>
      <c r="AQ356" s="36"/>
      <c r="AR356" s="36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7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7"/>
      <c r="AM357" s="36"/>
      <c r="AN357" s="36"/>
      <c r="AO357" s="36"/>
      <c r="AP357" s="36"/>
      <c r="AQ357" s="36"/>
      <c r="AR357" s="36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7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7"/>
      <c r="AM358" s="36"/>
      <c r="AN358" s="36"/>
      <c r="AO358" s="36"/>
      <c r="AP358" s="36"/>
      <c r="AQ358" s="36"/>
      <c r="AR358" s="36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7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7"/>
      <c r="AM359" s="36"/>
      <c r="AN359" s="36"/>
      <c r="AO359" s="36"/>
      <c r="AP359" s="36"/>
      <c r="AQ359" s="36"/>
      <c r="AR359" s="36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7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7"/>
      <c r="AM360" s="36"/>
      <c r="AN360" s="36"/>
      <c r="AO360" s="36"/>
      <c r="AP360" s="36"/>
      <c r="AQ360" s="36"/>
      <c r="AR360" s="36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7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7"/>
      <c r="AM361" s="36"/>
      <c r="AN361" s="36"/>
      <c r="AO361" s="36"/>
      <c r="AP361" s="36"/>
      <c r="AQ361" s="36"/>
      <c r="AR361" s="36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7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7"/>
      <c r="AM362" s="36"/>
      <c r="AN362" s="36"/>
      <c r="AO362" s="36"/>
      <c r="AP362" s="36"/>
      <c r="AQ362" s="36"/>
      <c r="AR362" s="36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7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7"/>
      <c r="AM363" s="36"/>
      <c r="AN363" s="36"/>
      <c r="AO363" s="36"/>
      <c r="AP363" s="36"/>
      <c r="AQ363" s="36"/>
      <c r="AR363" s="36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7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7"/>
      <c r="AM364" s="36"/>
      <c r="AN364" s="36"/>
      <c r="AO364" s="36"/>
      <c r="AP364" s="36"/>
      <c r="AQ364" s="36"/>
      <c r="AR364" s="36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7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7"/>
      <c r="AM365" s="36"/>
      <c r="AN365" s="36"/>
      <c r="AO365" s="36"/>
      <c r="AP365" s="36"/>
      <c r="AQ365" s="36"/>
      <c r="AR365" s="36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7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7"/>
      <c r="AM366" s="36"/>
      <c r="AN366" s="36"/>
      <c r="AO366" s="36"/>
      <c r="AP366" s="36"/>
      <c r="AQ366" s="36"/>
      <c r="AR366" s="36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7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7"/>
      <c r="AM367" s="36"/>
      <c r="AN367" s="36"/>
      <c r="AO367" s="36"/>
      <c r="AP367" s="36"/>
      <c r="AQ367" s="36"/>
      <c r="AR367" s="36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7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7"/>
      <c r="AM368" s="36"/>
      <c r="AN368" s="36"/>
      <c r="AO368" s="36"/>
      <c r="AP368" s="36"/>
      <c r="AQ368" s="36"/>
      <c r="AR368" s="36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7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7"/>
      <c r="AM369" s="36"/>
      <c r="AN369" s="36"/>
      <c r="AO369" s="36"/>
      <c r="AP369" s="36"/>
      <c r="AQ369" s="36"/>
      <c r="AR369" s="36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7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7"/>
      <c r="AM370" s="36"/>
      <c r="AN370" s="36"/>
      <c r="AO370" s="36"/>
      <c r="AP370" s="36"/>
      <c r="AQ370" s="36"/>
      <c r="AR370" s="36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7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7"/>
      <c r="AM371" s="36"/>
      <c r="AN371" s="36"/>
      <c r="AO371" s="36"/>
      <c r="AP371" s="36"/>
      <c r="AQ371" s="36"/>
      <c r="AR371" s="36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7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7"/>
      <c r="AM372" s="36"/>
      <c r="AN372" s="36"/>
      <c r="AO372" s="36"/>
      <c r="AP372" s="36"/>
      <c r="AQ372" s="36"/>
      <c r="AR372" s="36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7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7"/>
      <c r="AM373" s="36"/>
      <c r="AN373" s="36"/>
      <c r="AO373" s="36"/>
      <c r="AP373" s="36"/>
      <c r="AQ373" s="36"/>
      <c r="AR373" s="36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7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7"/>
      <c r="AM374" s="36"/>
      <c r="AN374" s="36"/>
      <c r="AO374" s="36"/>
      <c r="AP374" s="36"/>
      <c r="AQ374" s="36"/>
      <c r="AR374" s="36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7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7"/>
      <c r="AM375" s="36"/>
      <c r="AN375" s="36"/>
      <c r="AO375" s="36"/>
      <c r="AP375" s="36"/>
      <c r="AQ375" s="36"/>
      <c r="AR375" s="36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7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7"/>
      <c r="AM376" s="36"/>
      <c r="AN376" s="36"/>
      <c r="AO376" s="36"/>
      <c r="AP376" s="36"/>
      <c r="AQ376" s="36"/>
      <c r="AR376" s="36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7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7"/>
      <c r="AM377" s="36"/>
      <c r="AN377" s="36"/>
      <c r="AO377" s="36"/>
      <c r="AP377" s="36"/>
      <c r="AQ377" s="36"/>
      <c r="AR377" s="36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7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7"/>
      <c r="AM378" s="36"/>
      <c r="AN378" s="36"/>
      <c r="AO378" s="36"/>
      <c r="AP378" s="36"/>
      <c r="AQ378" s="36"/>
      <c r="AR378" s="36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7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7"/>
      <c r="AM379" s="36"/>
      <c r="AN379" s="36"/>
      <c r="AO379" s="36"/>
      <c r="AP379" s="36"/>
      <c r="AQ379" s="36"/>
      <c r="AR379" s="36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7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7"/>
      <c r="AM380" s="36"/>
      <c r="AN380" s="36"/>
      <c r="AO380" s="36"/>
      <c r="AP380" s="36"/>
      <c r="AQ380" s="36"/>
      <c r="AR380" s="36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7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7"/>
      <c r="AM381" s="36"/>
      <c r="AN381" s="36"/>
      <c r="AO381" s="36"/>
      <c r="AP381" s="36"/>
      <c r="AQ381" s="36"/>
      <c r="AR381" s="36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7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7"/>
      <c r="AM382" s="36"/>
      <c r="AN382" s="36"/>
      <c r="AO382" s="36"/>
      <c r="AP382" s="36"/>
      <c r="AQ382" s="36"/>
      <c r="AR382" s="36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7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7"/>
      <c r="AM383" s="36"/>
      <c r="AN383" s="36"/>
      <c r="AO383" s="36"/>
      <c r="AP383" s="36"/>
      <c r="AQ383" s="36"/>
      <c r="AR383" s="36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7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7"/>
      <c r="AM384" s="36"/>
      <c r="AN384" s="36"/>
      <c r="AO384" s="36"/>
      <c r="AP384" s="36"/>
      <c r="AQ384" s="36"/>
      <c r="AR384" s="36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7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7"/>
      <c r="AM385" s="36"/>
      <c r="AN385" s="36"/>
      <c r="AO385" s="36"/>
      <c r="AP385" s="36"/>
      <c r="AQ385" s="36"/>
      <c r="AR385" s="36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7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7"/>
      <c r="AM386" s="36"/>
      <c r="AN386" s="36"/>
      <c r="AO386" s="36"/>
      <c r="AP386" s="36"/>
      <c r="AQ386" s="36"/>
      <c r="AR386" s="36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7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7"/>
      <c r="AM387" s="36"/>
      <c r="AN387" s="36"/>
      <c r="AO387" s="36"/>
      <c r="AP387" s="36"/>
      <c r="AQ387" s="36"/>
      <c r="AR387" s="36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7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7"/>
      <c r="AM388" s="36"/>
      <c r="AN388" s="36"/>
      <c r="AO388" s="36"/>
      <c r="AP388" s="36"/>
      <c r="AQ388" s="36"/>
      <c r="AR388" s="36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7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7"/>
      <c r="AM389" s="36"/>
      <c r="AN389" s="36"/>
      <c r="AO389" s="36"/>
      <c r="AP389" s="36"/>
      <c r="AQ389" s="36"/>
      <c r="AR389" s="36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7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7"/>
      <c r="AM390" s="36"/>
      <c r="AN390" s="36"/>
      <c r="AO390" s="36"/>
      <c r="AP390" s="36"/>
      <c r="AQ390" s="36"/>
      <c r="AR390" s="36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7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7"/>
      <c r="AM391" s="36"/>
      <c r="AN391" s="36"/>
      <c r="AO391" s="36"/>
      <c r="AP391" s="36"/>
      <c r="AQ391" s="36"/>
      <c r="AR391" s="36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7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7"/>
      <c r="AM392" s="36"/>
      <c r="AN392" s="36"/>
      <c r="AO392" s="36"/>
      <c r="AP392" s="36"/>
      <c r="AQ392" s="36"/>
      <c r="AR392" s="36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7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7"/>
      <c r="AM393" s="36"/>
      <c r="AN393" s="36"/>
      <c r="AO393" s="36"/>
      <c r="AP393" s="36"/>
      <c r="AQ393" s="36"/>
      <c r="AR393" s="36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7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7"/>
      <c r="AM394" s="36"/>
      <c r="AN394" s="36"/>
      <c r="AO394" s="36"/>
      <c r="AP394" s="36"/>
      <c r="AQ394" s="36"/>
      <c r="AR394" s="36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7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7"/>
      <c r="AM395" s="36"/>
      <c r="AN395" s="36"/>
      <c r="AO395" s="36"/>
      <c r="AP395" s="36"/>
      <c r="AQ395" s="36"/>
      <c r="AR395" s="36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7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7"/>
      <c r="AM396" s="36"/>
      <c r="AN396" s="36"/>
      <c r="AO396" s="36"/>
      <c r="AP396" s="36"/>
      <c r="AQ396" s="36"/>
      <c r="AR396" s="36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7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7"/>
      <c r="AM397" s="36"/>
      <c r="AN397" s="36"/>
      <c r="AO397" s="36"/>
      <c r="AP397" s="36"/>
      <c r="AQ397" s="36"/>
      <c r="AR397" s="36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7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7"/>
      <c r="AM398" s="36"/>
      <c r="AN398" s="36"/>
      <c r="AO398" s="36"/>
      <c r="AP398" s="36"/>
      <c r="AQ398" s="36"/>
      <c r="AR398" s="36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7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7"/>
      <c r="AM399" s="36"/>
      <c r="AN399" s="36"/>
      <c r="AO399" s="36"/>
      <c r="AP399" s="36"/>
      <c r="AQ399" s="36"/>
      <c r="AR399" s="36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7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7"/>
      <c r="AM400" s="36"/>
      <c r="AN400" s="36"/>
      <c r="AO400" s="36"/>
      <c r="AP400" s="36"/>
      <c r="AQ400" s="36"/>
      <c r="AR400" s="36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7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7"/>
      <c r="AM401" s="36"/>
      <c r="AN401" s="36"/>
      <c r="AO401" s="36"/>
      <c r="AP401" s="36"/>
      <c r="AQ401" s="36"/>
      <c r="AR401" s="36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7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7"/>
      <c r="AM402" s="36"/>
      <c r="AN402" s="36"/>
      <c r="AO402" s="36"/>
      <c r="AP402" s="36"/>
      <c r="AQ402" s="36"/>
      <c r="AR402" s="36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7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7"/>
      <c r="AM403" s="36"/>
      <c r="AN403" s="36"/>
      <c r="AO403" s="36"/>
      <c r="AP403" s="36"/>
      <c r="AQ403" s="36"/>
      <c r="AR403" s="36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7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7"/>
      <c r="AM404" s="36"/>
      <c r="AN404" s="36"/>
      <c r="AO404" s="36"/>
      <c r="AP404" s="36"/>
      <c r="AQ404" s="36"/>
      <c r="AR404" s="36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7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7"/>
      <c r="AM405" s="36"/>
      <c r="AN405" s="36"/>
      <c r="AO405" s="36"/>
      <c r="AP405" s="36"/>
      <c r="AQ405" s="36"/>
      <c r="AR405" s="36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7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7"/>
      <c r="AM406" s="36"/>
      <c r="AN406" s="36"/>
      <c r="AO406" s="36"/>
      <c r="AP406" s="36"/>
      <c r="AQ406" s="36"/>
      <c r="AR406" s="36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7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7"/>
      <c r="AM407" s="36"/>
      <c r="AN407" s="36"/>
      <c r="AO407" s="36"/>
      <c r="AP407" s="36"/>
      <c r="AQ407" s="36"/>
      <c r="AR407" s="36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7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7"/>
      <c r="AM408" s="36"/>
      <c r="AN408" s="36"/>
      <c r="AO408" s="36"/>
      <c r="AP408" s="36"/>
      <c r="AQ408" s="36"/>
      <c r="AR408" s="36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7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7"/>
      <c r="AM409" s="36"/>
      <c r="AN409" s="36"/>
      <c r="AO409" s="36"/>
      <c r="AP409" s="36"/>
      <c r="AQ409" s="36"/>
      <c r="AR409" s="36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7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7"/>
      <c r="AM410" s="36"/>
      <c r="AN410" s="36"/>
      <c r="AO410" s="36"/>
      <c r="AP410" s="36"/>
      <c r="AQ410" s="36"/>
      <c r="AR410" s="36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7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7"/>
      <c r="AM411" s="36"/>
      <c r="AN411" s="36"/>
      <c r="AO411" s="36"/>
      <c r="AP411" s="36"/>
      <c r="AQ411" s="36"/>
      <c r="AR411" s="36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7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7"/>
      <c r="AM412" s="36"/>
      <c r="AN412" s="36"/>
      <c r="AO412" s="36"/>
      <c r="AP412" s="36"/>
      <c r="AQ412" s="36"/>
      <c r="AR412" s="36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7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7"/>
      <c r="AM413" s="36"/>
      <c r="AN413" s="36"/>
      <c r="AO413" s="36"/>
      <c r="AP413" s="36"/>
      <c r="AQ413" s="36"/>
      <c r="AR413" s="36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7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7"/>
      <c r="AM414" s="36"/>
      <c r="AN414" s="36"/>
      <c r="AO414" s="36"/>
      <c r="AP414" s="36"/>
      <c r="AQ414" s="36"/>
      <c r="AR414" s="36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7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7"/>
      <c r="AM415" s="36"/>
      <c r="AN415" s="36"/>
      <c r="AO415" s="36"/>
      <c r="AP415" s="36"/>
      <c r="AQ415" s="36"/>
      <c r="AR415" s="36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7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7"/>
      <c r="AM416" s="36"/>
      <c r="AN416" s="36"/>
      <c r="AO416" s="36"/>
      <c r="AP416" s="36"/>
      <c r="AQ416" s="36"/>
      <c r="AR416" s="36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7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7"/>
      <c r="AM417" s="36"/>
      <c r="AN417" s="36"/>
      <c r="AO417" s="36"/>
      <c r="AP417" s="36"/>
      <c r="AQ417" s="36"/>
      <c r="AR417" s="36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7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7"/>
      <c r="AM418" s="36"/>
      <c r="AN418" s="36"/>
      <c r="AO418" s="36"/>
      <c r="AP418" s="36"/>
      <c r="AQ418" s="36"/>
      <c r="AR418" s="36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7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7"/>
      <c r="AM419" s="36"/>
      <c r="AN419" s="36"/>
      <c r="AO419" s="36"/>
      <c r="AP419" s="36"/>
      <c r="AQ419" s="36"/>
      <c r="AR419" s="36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7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7"/>
      <c r="AM420" s="36"/>
      <c r="AN420" s="36"/>
      <c r="AO420" s="36"/>
      <c r="AP420" s="36"/>
      <c r="AQ420" s="36"/>
      <c r="AR420" s="36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7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7"/>
      <c r="AM421" s="36"/>
      <c r="AN421" s="36"/>
      <c r="AO421" s="36"/>
      <c r="AP421" s="36"/>
      <c r="AQ421" s="36"/>
      <c r="AR421" s="36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7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7"/>
      <c r="AM422" s="36"/>
      <c r="AN422" s="36"/>
      <c r="AO422" s="36"/>
      <c r="AP422" s="36"/>
      <c r="AQ422" s="36"/>
      <c r="AR422" s="36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7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7"/>
      <c r="AM423" s="36"/>
      <c r="AN423" s="36"/>
      <c r="AO423" s="36"/>
      <c r="AP423" s="36"/>
      <c r="AQ423" s="36"/>
      <c r="AR423" s="36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7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7"/>
      <c r="AM424" s="36"/>
      <c r="AN424" s="36"/>
      <c r="AO424" s="36"/>
      <c r="AP424" s="36"/>
      <c r="AQ424" s="36"/>
      <c r="AR424" s="36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7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7"/>
      <c r="AM425" s="36"/>
      <c r="AN425" s="36"/>
      <c r="AO425" s="36"/>
      <c r="AP425" s="36"/>
      <c r="AQ425" s="36"/>
      <c r="AR425" s="36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7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7"/>
      <c r="AM426" s="36"/>
      <c r="AN426" s="36"/>
      <c r="AO426" s="36"/>
      <c r="AP426" s="36"/>
      <c r="AQ426" s="36"/>
      <c r="AR426" s="36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7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7"/>
      <c r="AM427" s="36"/>
      <c r="AN427" s="36"/>
      <c r="AO427" s="36"/>
      <c r="AP427" s="36"/>
      <c r="AQ427" s="36"/>
      <c r="AR427" s="36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7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7"/>
      <c r="AM428" s="36"/>
      <c r="AN428" s="36"/>
      <c r="AO428" s="36"/>
      <c r="AP428" s="36"/>
      <c r="AQ428" s="36"/>
      <c r="AR428" s="36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7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7"/>
      <c r="AM429" s="36"/>
      <c r="AN429" s="36"/>
      <c r="AO429" s="36"/>
      <c r="AP429" s="36"/>
      <c r="AQ429" s="36"/>
      <c r="AR429" s="36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7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7"/>
      <c r="AM430" s="36"/>
      <c r="AN430" s="36"/>
      <c r="AO430" s="36"/>
      <c r="AP430" s="36"/>
      <c r="AQ430" s="36"/>
      <c r="AR430" s="36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7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7"/>
      <c r="AM431" s="36"/>
      <c r="AN431" s="36"/>
      <c r="AO431" s="36"/>
      <c r="AP431" s="36"/>
      <c r="AQ431" s="36"/>
      <c r="AR431" s="36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7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7"/>
      <c r="AM432" s="36"/>
      <c r="AN432" s="36"/>
      <c r="AO432" s="36"/>
      <c r="AP432" s="36"/>
      <c r="AQ432" s="36"/>
      <c r="AR432" s="36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7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7"/>
      <c r="AM433" s="36"/>
      <c r="AN433" s="36"/>
      <c r="AO433" s="36"/>
      <c r="AP433" s="36"/>
      <c r="AQ433" s="36"/>
      <c r="AR433" s="36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7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7"/>
      <c r="AM434" s="36"/>
      <c r="AN434" s="36"/>
      <c r="AO434" s="36"/>
      <c r="AP434" s="36"/>
      <c r="AQ434" s="36"/>
      <c r="AR434" s="36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7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7"/>
      <c r="AM435" s="36"/>
      <c r="AN435" s="36"/>
      <c r="AO435" s="36"/>
      <c r="AP435" s="36"/>
      <c r="AQ435" s="36"/>
      <c r="AR435" s="36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7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7"/>
      <c r="AM436" s="36"/>
      <c r="AN436" s="36"/>
      <c r="AO436" s="36"/>
      <c r="AP436" s="36"/>
      <c r="AQ436" s="36"/>
      <c r="AR436" s="36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7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7"/>
      <c r="AM437" s="36"/>
      <c r="AN437" s="36"/>
      <c r="AO437" s="36"/>
      <c r="AP437" s="36"/>
      <c r="AQ437" s="36"/>
      <c r="AR437" s="36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7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7"/>
      <c r="AM438" s="36"/>
      <c r="AN438" s="36"/>
      <c r="AO438" s="36"/>
      <c r="AP438" s="36"/>
      <c r="AQ438" s="36"/>
      <c r="AR438" s="36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7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7"/>
      <c r="AM439" s="36"/>
      <c r="AN439" s="36"/>
      <c r="AO439" s="36"/>
      <c r="AP439" s="36"/>
      <c r="AQ439" s="36"/>
      <c r="AR439" s="36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7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7"/>
      <c r="AM440" s="36"/>
      <c r="AN440" s="36"/>
      <c r="AO440" s="36"/>
      <c r="AP440" s="36"/>
      <c r="AQ440" s="36"/>
      <c r="AR440" s="36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7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7"/>
      <c r="AM441" s="36"/>
      <c r="AN441" s="36"/>
      <c r="AO441" s="36"/>
      <c r="AP441" s="36"/>
      <c r="AQ441" s="36"/>
      <c r="AR441" s="36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7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7"/>
      <c r="AM442" s="36"/>
      <c r="AN442" s="36"/>
      <c r="AO442" s="36"/>
      <c r="AP442" s="36"/>
      <c r="AQ442" s="36"/>
      <c r="AR442" s="36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7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7"/>
      <c r="AM443" s="36"/>
      <c r="AN443" s="36"/>
      <c r="AO443" s="36"/>
      <c r="AP443" s="36"/>
      <c r="AQ443" s="36"/>
      <c r="AR443" s="36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7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7"/>
      <c r="AM444" s="36"/>
      <c r="AN444" s="36"/>
      <c r="AO444" s="36"/>
      <c r="AP444" s="36"/>
      <c r="AQ444" s="36"/>
      <c r="AR444" s="36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7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7"/>
      <c r="AM445" s="36"/>
      <c r="AN445" s="36"/>
      <c r="AO445" s="36"/>
      <c r="AP445" s="36"/>
      <c r="AQ445" s="36"/>
      <c r="AR445" s="36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7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7"/>
      <c r="AM446" s="36"/>
      <c r="AN446" s="36"/>
      <c r="AO446" s="36"/>
      <c r="AP446" s="36"/>
      <c r="AQ446" s="36"/>
      <c r="AR446" s="36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7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7"/>
      <c r="AM447" s="36"/>
      <c r="AN447" s="36"/>
      <c r="AO447" s="36"/>
      <c r="AP447" s="36"/>
      <c r="AQ447" s="36"/>
      <c r="AR447" s="36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7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7"/>
      <c r="AM448" s="36"/>
      <c r="AN448" s="36"/>
      <c r="AO448" s="36"/>
      <c r="AP448" s="36"/>
      <c r="AQ448" s="36"/>
      <c r="AR448" s="36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7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7"/>
      <c r="AM449" s="36"/>
      <c r="AN449" s="36"/>
      <c r="AO449" s="36"/>
      <c r="AP449" s="36"/>
      <c r="AQ449" s="36"/>
      <c r="AR449" s="36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7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7"/>
      <c r="AM450" s="36"/>
      <c r="AN450" s="36"/>
      <c r="AO450" s="36"/>
      <c r="AP450" s="36"/>
      <c r="AQ450" s="36"/>
      <c r="AR450" s="36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7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7"/>
      <c r="AM451" s="36"/>
      <c r="AN451" s="36"/>
      <c r="AO451" s="36"/>
      <c r="AP451" s="36"/>
      <c r="AQ451" s="36"/>
      <c r="AR451" s="36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7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7"/>
      <c r="AM452" s="36"/>
      <c r="AN452" s="36"/>
      <c r="AO452" s="36"/>
      <c r="AP452" s="36"/>
      <c r="AQ452" s="36"/>
      <c r="AR452" s="36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7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7"/>
      <c r="AM453" s="36"/>
      <c r="AN453" s="36"/>
      <c r="AO453" s="36"/>
      <c r="AP453" s="36"/>
      <c r="AQ453" s="36"/>
      <c r="AR453" s="36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7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7"/>
      <c r="AM454" s="36"/>
      <c r="AN454" s="36"/>
      <c r="AO454" s="36"/>
      <c r="AP454" s="36"/>
      <c r="AQ454" s="36"/>
      <c r="AR454" s="36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7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7"/>
      <c r="AM455" s="36"/>
      <c r="AN455" s="36"/>
      <c r="AO455" s="36"/>
      <c r="AP455" s="36"/>
      <c r="AQ455" s="36"/>
      <c r="AR455" s="36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7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7"/>
      <c r="AM456" s="36"/>
      <c r="AN456" s="36"/>
      <c r="AO456" s="36"/>
      <c r="AP456" s="36"/>
      <c r="AQ456" s="36"/>
      <c r="AR456" s="36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7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7"/>
      <c r="AM457" s="36"/>
      <c r="AN457" s="36"/>
      <c r="AO457" s="36"/>
      <c r="AP457" s="36"/>
      <c r="AQ457" s="36"/>
      <c r="AR457" s="36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7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7"/>
      <c r="AM458" s="36"/>
      <c r="AN458" s="36"/>
      <c r="AO458" s="36"/>
      <c r="AP458" s="36"/>
      <c r="AQ458" s="36"/>
      <c r="AR458" s="36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7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7"/>
      <c r="AM459" s="36"/>
      <c r="AN459" s="36"/>
      <c r="AO459" s="36"/>
      <c r="AP459" s="36"/>
      <c r="AQ459" s="36"/>
      <c r="AR459" s="36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7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7"/>
      <c r="AM460" s="36"/>
      <c r="AN460" s="36"/>
      <c r="AO460" s="36"/>
      <c r="AP460" s="36"/>
      <c r="AQ460" s="36"/>
      <c r="AR460" s="36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7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7"/>
      <c r="AM461" s="36"/>
      <c r="AN461" s="36"/>
      <c r="AO461" s="36"/>
      <c r="AP461" s="36"/>
      <c r="AQ461" s="36"/>
      <c r="AR461" s="36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7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7"/>
      <c r="AM462" s="36"/>
      <c r="AN462" s="36"/>
      <c r="AO462" s="36"/>
      <c r="AP462" s="36"/>
      <c r="AQ462" s="36"/>
      <c r="AR462" s="36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7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7"/>
      <c r="AM463" s="36"/>
      <c r="AN463" s="36"/>
      <c r="AO463" s="36"/>
      <c r="AP463" s="36"/>
      <c r="AQ463" s="36"/>
      <c r="AR463" s="36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7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7"/>
      <c r="AM464" s="36"/>
      <c r="AN464" s="36"/>
      <c r="AO464" s="36"/>
      <c r="AP464" s="36"/>
      <c r="AQ464" s="36"/>
      <c r="AR464" s="36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7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7"/>
      <c r="AM465" s="36"/>
      <c r="AN465" s="36"/>
      <c r="AO465" s="36"/>
      <c r="AP465" s="36"/>
      <c r="AQ465" s="36"/>
      <c r="AR465" s="36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7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7"/>
      <c r="AM466" s="36"/>
      <c r="AN466" s="36"/>
      <c r="AO466" s="36"/>
      <c r="AP466" s="36"/>
      <c r="AQ466" s="36"/>
      <c r="AR466" s="36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7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7"/>
      <c r="AM467" s="36"/>
      <c r="AN467" s="36"/>
      <c r="AO467" s="36"/>
      <c r="AP467" s="36"/>
      <c r="AQ467" s="36"/>
      <c r="AR467" s="36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7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7"/>
      <c r="AM468" s="36"/>
      <c r="AN468" s="36"/>
      <c r="AO468" s="36"/>
      <c r="AP468" s="36"/>
      <c r="AQ468" s="36"/>
      <c r="AR468" s="36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7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7"/>
      <c r="AM469" s="36"/>
      <c r="AN469" s="36"/>
      <c r="AO469" s="36"/>
      <c r="AP469" s="36"/>
      <c r="AQ469" s="36"/>
      <c r="AR469" s="36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7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7"/>
      <c r="AM470" s="36"/>
      <c r="AN470" s="36"/>
      <c r="AO470" s="36"/>
      <c r="AP470" s="36"/>
      <c r="AQ470" s="36"/>
      <c r="AR470" s="36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7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7"/>
      <c r="AM471" s="36"/>
      <c r="AN471" s="36"/>
      <c r="AO471" s="36"/>
      <c r="AP471" s="36"/>
      <c r="AQ471" s="36"/>
      <c r="AR471" s="36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7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7"/>
      <c r="AM472" s="36"/>
      <c r="AN472" s="36"/>
      <c r="AO472" s="36"/>
      <c r="AP472" s="36"/>
      <c r="AQ472" s="36"/>
      <c r="AR472" s="36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7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7"/>
      <c r="AM473" s="36"/>
      <c r="AN473" s="36"/>
      <c r="AO473" s="36"/>
      <c r="AP473" s="36"/>
      <c r="AQ473" s="36"/>
      <c r="AR473" s="36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7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7"/>
      <c r="AM474" s="36"/>
      <c r="AN474" s="36"/>
      <c r="AO474" s="36"/>
      <c r="AP474" s="36"/>
      <c r="AQ474" s="36"/>
      <c r="AR474" s="36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7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7"/>
      <c r="AM475" s="36"/>
      <c r="AN475" s="36"/>
      <c r="AO475" s="36"/>
      <c r="AP475" s="36"/>
      <c r="AQ475" s="36"/>
      <c r="AR475" s="36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7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7"/>
      <c r="AM476" s="36"/>
      <c r="AN476" s="36"/>
      <c r="AO476" s="36"/>
      <c r="AP476" s="36"/>
      <c r="AQ476" s="36"/>
      <c r="AR476" s="36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7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7"/>
      <c r="AM477" s="36"/>
      <c r="AN477" s="36"/>
      <c r="AO477" s="36"/>
      <c r="AP477" s="36"/>
      <c r="AQ477" s="36"/>
      <c r="AR477" s="36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7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7"/>
      <c r="AM478" s="36"/>
      <c r="AN478" s="36"/>
      <c r="AO478" s="36"/>
      <c r="AP478" s="36"/>
      <c r="AQ478" s="36"/>
      <c r="AR478" s="36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7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7"/>
      <c r="AM479" s="36"/>
      <c r="AN479" s="36"/>
      <c r="AO479" s="36"/>
      <c r="AP479" s="36"/>
      <c r="AQ479" s="36"/>
      <c r="AR479" s="36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7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7"/>
      <c r="AM480" s="36"/>
      <c r="AN480" s="36"/>
      <c r="AO480" s="36"/>
      <c r="AP480" s="36"/>
      <c r="AQ480" s="36"/>
      <c r="AR480" s="36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7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7"/>
      <c r="AM481" s="36"/>
      <c r="AN481" s="36"/>
      <c r="AO481" s="36"/>
      <c r="AP481" s="36"/>
      <c r="AQ481" s="36"/>
      <c r="AR481" s="36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7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7"/>
      <c r="AM482" s="36"/>
      <c r="AN482" s="36"/>
      <c r="AO482" s="36"/>
      <c r="AP482" s="36"/>
      <c r="AQ482" s="36"/>
      <c r="AR482" s="36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7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7"/>
      <c r="AM483" s="36"/>
      <c r="AN483" s="36"/>
      <c r="AO483" s="36"/>
      <c r="AP483" s="36"/>
      <c r="AQ483" s="36"/>
      <c r="AR483" s="36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7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7"/>
      <c r="AM484" s="36"/>
      <c r="AN484" s="36"/>
      <c r="AO484" s="36"/>
      <c r="AP484" s="36"/>
      <c r="AQ484" s="36"/>
      <c r="AR484" s="36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7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7"/>
      <c r="AM485" s="36"/>
      <c r="AN485" s="36"/>
      <c r="AO485" s="36"/>
      <c r="AP485" s="36"/>
      <c r="AQ485" s="36"/>
      <c r="AR485" s="36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7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7"/>
      <c r="AM486" s="36"/>
      <c r="AN486" s="36"/>
      <c r="AO486" s="36"/>
      <c r="AP486" s="36"/>
      <c r="AQ486" s="36"/>
      <c r="AR486" s="36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7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7"/>
      <c r="AM487" s="36"/>
      <c r="AN487" s="36"/>
      <c r="AO487" s="36"/>
      <c r="AP487" s="36"/>
      <c r="AQ487" s="36"/>
      <c r="AR487" s="36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7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7"/>
      <c r="AM488" s="36"/>
      <c r="AN488" s="36"/>
      <c r="AO488" s="36"/>
      <c r="AP488" s="36"/>
      <c r="AQ488" s="36"/>
      <c r="AR488" s="36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7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7"/>
      <c r="AM489" s="36"/>
      <c r="AN489" s="36"/>
      <c r="AO489" s="36"/>
      <c r="AP489" s="36"/>
      <c r="AQ489" s="36"/>
      <c r="AR489" s="36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7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7"/>
      <c r="AM490" s="36"/>
      <c r="AN490" s="36"/>
      <c r="AO490" s="36"/>
      <c r="AP490" s="36"/>
      <c r="AQ490" s="36"/>
      <c r="AR490" s="36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7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7"/>
      <c r="AM491" s="36"/>
      <c r="AN491" s="36"/>
      <c r="AO491" s="36"/>
      <c r="AP491" s="36"/>
      <c r="AQ491" s="36"/>
      <c r="AR491" s="36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7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7"/>
      <c r="AM492" s="36"/>
      <c r="AN492" s="36"/>
      <c r="AO492" s="36"/>
      <c r="AP492" s="36"/>
      <c r="AQ492" s="36"/>
      <c r="AR492" s="36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7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7"/>
      <c r="AM493" s="36"/>
      <c r="AN493" s="36"/>
      <c r="AO493" s="36"/>
      <c r="AP493" s="36"/>
      <c r="AQ493" s="36"/>
      <c r="AR493" s="36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7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7"/>
      <c r="AM494" s="36"/>
      <c r="AN494" s="36"/>
      <c r="AO494" s="36"/>
      <c r="AP494" s="36"/>
      <c r="AQ494" s="36"/>
      <c r="AR494" s="36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7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7"/>
      <c r="AM495" s="36"/>
      <c r="AN495" s="36"/>
      <c r="AO495" s="36"/>
      <c r="AP495" s="36"/>
      <c r="AQ495" s="36"/>
      <c r="AR495" s="36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7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7"/>
      <c r="AM496" s="36"/>
      <c r="AN496" s="36"/>
      <c r="AO496" s="36"/>
      <c r="AP496" s="36"/>
      <c r="AQ496" s="36"/>
      <c r="AR496" s="36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7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7"/>
      <c r="AM497" s="36"/>
      <c r="AN497" s="36"/>
      <c r="AO497" s="36"/>
      <c r="AP497" s="36"/>
      <c r="AQ497" s="36"/>
      <c r="AR497" s="36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7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7"/>
      <c r="AM498" s="36"/>
      <c r="AN498" s="36"/>
      <c r="AO498" s="36"/>
      <c r="AP498" s="36"/>
      <c r="AQ498" s="36"/>
      <c r="AR498" s="36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7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7"/>
      <c r="AM499" s="36"/>
      <c r="AN499" s="36"/>
      <c r="AO499" s="36"/>
      <c r="AP499" s="36"/>
      <c r="AQ499" s="36"/>
      <c r="AR499" s="36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7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7"/>
      <c r="AM500" s="36"/>
      <c r="AN500" s="36"/>
      <c r="AO500" s="36"/>
      <c r="AP500" s="36"/>
      <c r="AQ500" s="36"/>
      <c r="AR500" s="36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7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7"/>
      <c r="AM501" s="36"/>
      <c r="AN501" s="36"/>
      <c r="AO501" s="36"/>
      <c r="AP501" s="36"/>
      <c r="AQ501" s="36"/>
      <c r="AR501" s="36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7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7"/>
      <c r="AM502" s="36"/>
      <c r="AN502" s="36"/>
      <c r="AO502" s="36"/>
      <c r="AP502" s="36"/>
      <c r="AQ502" s="36"/>
      <c r="AR502" s="36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7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7"/>
      <c r="AM503" s="36"/>
      <c r="AN503" s="36"/>
      <c r="AO503" s="36"/>
      <c r="AP503" s="36"/>
      <c r="AQ503" s="36"/>
      <c r="AR503" s="36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7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7"/>
      <c r="AM504" s="36"/>
      <c r="AN504" s="36"/>
      <c r="AO504" s="36"/>
      <c r="AP504" s="36"/>
      <c r="AQ504" s="36"/>
      <c r="AR504" s="36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7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7"/>
      <c r="AM505" s="36"/>
      <c r="AN505" s="36"/>
      <c r="AO505" s="36"/>
      <c r="AP505" s="36"/>
      <c r="AQ505" s="36"/>
      <c r="AR505" s="36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7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7"/>
      <c r="AM506" s="36"/>
      <c r="AN506" s="36"/>
      <c r="AO506" s="36"/>
      <c r="AP506" s="36"/>
      <c r="AQ506" s="36"/>
      <c r="AR506" s="36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7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7"/>
      <c r="AM507" s="36"/>
      <c r="AN507" s="36"/>
      <c r="AO507" s="36"/>
      <c r="AP507" s="36"/>
      <c r="AQ507" s="36"/>
      <c r="AR507" s="36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7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7"/>
      <c r="AM508" s="36"/>
      <c r="AN508" s="36"/>
      <c r="AO508" s="36"/>
      <c r="AP508" s="36"/>
      <c r="AQ508" s="36"/>
      <c r="AR508" s="36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7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7"/>
      <c r="AM509" s="36"/>
      <c r="AN509" s="36"/>
      <c r="AO509" s="36"/>
      <c r="AP509" s="36"/>
      <c r="AQ509" s="36"/>
      <c r="AR509" s="36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7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7"/>
      <c r="AM510" s="36"/>
      <c r="AN510" s="36"/>
      <c r="AO510" s="36"/>
      <c r="AP510" s="36"/>
      <c r="AQ510" s="36"/>
      <c r="AR510" s="36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7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7"/>
      <c r="AM511" s="36"/>
      <c r="AN511" s="36"/>
      <c r="AO511" s="36"/>
      <c r="AP511" s="36"/>
      <c r="AQ511" s="36"/>
      <c r="AR511" s="36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7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7"/>
      <c r="AM512" s="36"/>
      <c r="AN512" s="36"/>
      <c r="AO512" s="36"/>
      <c r="AP512" s="36"/>
      <c r="AQ512" s="36"/>
      <c r="AR512" s="36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7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7"/>
      <c r="AM513" s="36"/>
      <c r="AN513" s="36"/>
      <c r="AO513" s="36"/>
      <c r="AP513" s="36"/>
      <c r="AQ513" s="36"/>
      <c r="AR513" s="36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7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7"/>
      <c r="AM514" s="36"/>
      <c r="AN514" s="36"/>
      <c r="AO514" s="36"/>
      <c r="AP514" s="36"/>
      <c r="AQ514" s="36"/>
      <c r="AR514" s="36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7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7"/>
      <c r="AM515" s="36"/>
      <c r="AN515" s="36"/>
      <c r="AO515" s="36"/>
      <c r="AP515" s="36"/>
      <c r="AQ515" s="36"/>
      <c r="AR515" s="36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7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7"/>
      <c r="AM516" s="36"/>
      <c r="AN516" s="36"/>
      <c r="AO516" s="36"/>
      <c r="AP516" s="36"/>
      <c r="AQ516" s="36"/>
      <c r="AR516" s="36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7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7"/>
      <c r="AM517" s="36"/>
      <c r="AN517" s="36"/>
      <c r="AO517" s="36"/>
      <c r="AP517" s="36"/>
      <c r="AQ517" s="36"/>
      <c r="AR517" s="36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7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7"/>
      <c r="AM518" s="36"/>
      <c r="AN518" s="36"/>
      <c r="AO518" s="36"/>
      <c r="AP518" s="36"/>
      <c r="AQ518" s="36"/>
      <c r="AR518" s="36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7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7"/>
      <c r="AM519" s="36"/>
      <c r="AN519" s="36"/>
      <c r="AO519" s="36"/>
      <c r="AP519" s="36"/>
      <c r="AQ519" s="36"/>
      <c r="AR519" s="36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7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7"/>
      <c r="AM520" s="36"/>
      <c r="AN520" s="36"/>
      <c r="AO520" s="36"/>
      <c r="AP520" s="36"/>
      <c r="AQ520" s="36"/>
      <c r="AR520" s="36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7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7"/>
      <c r="AM521" s="36"/>
      <c r="AN521" s="36"/>
      <c r="AO521" s="36"/>
      <c r="AP521" s="36"/>
      <c r="AQ521" s="36"/>
      <c r="AR521" s="36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7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7"/>
      <c r="AM522" s="36"/>
      <c r="AN522" s="36"/>
      <c r="AO522" s="36"/>
      <c r="AP522" s="36"/>
      <c r="AQ522" s="36"/>
      <c r="AR522" s="36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7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7"/>
      <c r="AM523" s="36"/>
      <c r="AN523" s="36"/>
      <c r="AO523" s="36"/>
      <c r="AP523" s="36"/>
      <c r="AQ523" s="36"/>
      <c r="AR523" s="36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7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7"/>
      <c r="AM524" s="36"/>
      <c r="AN524" s="36"/>
      <c r="AO524" s="36"/>
      <c r="AP524" s="36"/>
      <c r="AQ524" s="36"/>
      <c r="AR524" s="36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7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7"/>
      <c r="AM525" s="36"/>
      <c r="AN525" s="36"/>
      <c r="AO525" s="36"/>
      <c r="AP525" s="36"/>
      <c r="AQ525" s="36"/>
      <c r="AR525" s="36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7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7"/>
      <c r="AM526" s="36"/>
      <c r="AN526" s="36"/>
      <c r="AO526" s="36"/>
      <c r="AP526" s="36"/>
      <c r="AQ526" s="36"/>
      <c r="AR526" s="36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7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7"/>
      <c r="AM527" s="36"/>
      <c r="AN527" s="36"/>
      <c r="AO527" s="36"/>
      <c r="AP527" s="36"/>
      <c r="AQ527" s="36"/>
      <c r="AR527" s="36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7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7"/>
      <c r="AM528" s="36"/>
      <c r="AN528" s="36"/>
      <c r="AO528" s="36"/>
      <c r="AP528" s="36"/>
      <c r="AQ528" s="36"/>
      <c r="AR528" s="36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7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7"/>
      <c r="AM529" s="36"/>
      <c r="AN529" s="36"/>
      <c r="AO529" s="36"/>
      <c r="AP529" s="36"/>
      <c r="AQ529" s="36"/>
      <c r="AR529" s="36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7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7"/>
      <c r="AM530" s="36"/>
      <c r="AN530" s="36"/>
      <c r="AO530" s="36"/>
      <c r="AP530" s="36"/>
      <c r="AQ530" s="36"/>
      <c r="AR530" s="36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7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7"/>
      <c r="AM531" s="36"/>
      <c r="AN531" s="36"/>
      <c r="AO531" s="36"/>
      <c r="AP531" s="36"/>
      <c r="AQ531" s="36"/>
      <c r="AR531" s="36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7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7"/>
      <c r="AM532" s="36"/>
      <c r="AN532" s="36"/>
      <c r="AO532" s="36"/>
      <c r="AP532" s="36"/>
      <c r="AQ532" s="36"/>
      <c r="AR532" s="36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7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7"/>
      <c r="AM533" s="36"/>
      <c r="AN533" s="36"/>
      <c r="AO533" s="36"/>
      <c r="AP533" s="36"/>
      <c r="AQ533" s="36"/>
      <c r="AR533" s="36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7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7"/>
      <c r="AM534" s="36"/>
      <c r="AN534" s="36"/>
      <c r="AO534" s="36"/>
      <c r="AP534" s="36"/>
      <c r="AQ534" s="36"/>
      <c r="AR534" s="36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7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7"/>
      <c r="AM535" s="36"/>
      <c r="AN535" s="36"/>
      <c r="AO535" s="36"/>
      <c r="AP535" s="36"/>
      <c r="AQ535" s="36"/>
      <c r="AR535" s="36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7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7"/>
      <c r="AM536" s="36"/>
      <c r="AN536" s="36"/>
      <c r="AO536" s="36"/>
      <c r="AP536" s="36"/>
      <c r="AQ536" s="36"/>
      <c r="AR536" s="36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7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7"/>
      <c r="AM537" s="36"/>
      <c r="AN537" s="36"/>
      <c r="AO537" s="36"/>
      <c r="AP537" s="36"/>
      <c r="AQ537" s="36"/>
      <c r="AR537" s="36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7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7"/>
      <c r="AM538" s="36"/>
      <c r="AN538" s="36"/>
      <c r="AO538" s="36"/>
      <c r="AP538" s="36"/>
      <c r="AQ538" s="36"/>
      <c r="AR538" s="36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7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7"/>
      <c r="AM539" s="36"/>
      <c r="AN539" s="36"/>
      <c r="AO539" s="36"/>
      <c r="AP539" s="36"/>
      <c r="AQ539" s="36"/>
      <c r="AR539" s="36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7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7"/>
      <c r="AM540" s="36"/>
      <c r="AN540" s="36"/>
      <c r="AO540" s="36"/>
      <c r="AP540" s="36"/>
      <c r="AQ540" s="36"/>
      <c r="AR540" s="36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7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7"/>
      <c r="AM541" s="36"/>
      <c r="AN541" s="36"/>
      <c r="AO541" s="36"/>
      <c r="AP541" s="36"/>
      <c r="AQ541" s="36"/>
      <c r="AR541" s="36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7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7"/>
      <c r="AM542" s="36"/>
      <c r="AN542" s="36"/>
      <c r="AO542" s="36"/>
      <c r="AP542" s="36"/>
      <c r="AQ542" s="36"/>
      <c r="AR542" s="36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7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7"/>
      <c r="AM543" s="36"/>
      <c r="AN543" s="36"/>
      <c r="AO543" s="36"/>
      <c r="AP543" s="36"/>
      <c r="AQ543" s="36"/>
      <c r="AR543" s="36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7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7"/>
      <c r="AM544" s="36"/>
      <c r="AN544" s="36"/>
      <c r="AO544" s="36"/>
      <c r="AP544" s="36"/>
      <c r="AQ544" s="36"/>
      <c r="AR544" s="36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7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7"/>
      <c r="AM545" s="36"/>
      <c r="AN545" s="36"/>
      <c r="AO545" s="36"/>
      <c r="AP545" s="36"/>
      <c r="AQ545" s="36"/>
      <c r="AR545" s="36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7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7"/>
      <c r="AM546" s="36"/>
      <c r="AN546" s="36"/>
      <c r="AO546" s="36"/>
      <c r="AP546" s="36"/>
      <c r="AQ546" s="36"/>
      <c r="AR546" s="36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7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7"/>
      <c r="AM547" s="36"/>
      <c r="AN547" s="36"/>
      <c r="AO547" s="36"/>
      <c r="AP547" s="36"/>
      <c r="AQ547" s="36"/>
      <c r="AR547" s="36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7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7"/>
      <c r="AM548" s="36"/>
      <c r="AN548" s="36"/>
      <c r="AO548" s="36"/>
      <c r="AP548" s="36"/>
      <c r="AQ548" s="36"/>
      <c r="AR548" s="36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7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7"/>
      <c r="AM549" s="36"/>
      <c r="AN549" s="36"/>
      <c r="AO549" s="36"/>
      <c r="AP549" s="36"/>
      <c r="AQ549" s="36"/>
      <c r="AR549" s="36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7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7"/>
      <c r="AM550" s="36"/>
      <c r="AN550" s="36"/>
      <c r="AO550" s="36"/>
      <c r="AP550" s="36"/>
      <c r="AQ550" s="36"/>
      <c r="AR550" s="36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7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7"/>
      <c r="AM551" s="36"/>
      <c r="AN551" s="36"/>
      <c r="AO551" s="36"/>
      <c r="AP551" s="36"/>
      <c r="AQ551" s="36"/>
      <c r="AR551" s="36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7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7"/>
      <c r="AM552" s="36"/>
      <c r="AN552" s="36"/>
      <c r="AO552" s="36"/>
      <c r="AP552" s="36"/>
      <c r="AQ552" s="36"/>
      <c r="AR552" s="36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7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7"/>
      <c r="AM553" s="36"/>
      <c r="AN553" s="36"/>
      <c r="AO553" s="36"/>
      <c r="AP553" s="36"/>
      <c r="AQ553" s="36"/>
      <c r="AR553" s="36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7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7"/>
      <c r="AM554" s="36"/>
      <c r="AN554" s="36"/>
      <c r="AO554" s="36"/>
      <c r="AP554" s="36"/>
      <c r="AQ554" s="36"/>
      <c r="AR554" s="36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7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7"/>
      <c r="AM555" s="36"/>
      <c r="AN555" s="36"/>
      <c r="AO555" s="36"/>
      <c r="AP555" s="36"/>
      <c r="AQ555" s="36"/>
      <c r="AR555" s="36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7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7"/>
      <c r="AM556" s="36"/>
      <c r="AN556" s="36"/>
      <c r="AO556" s="36"/>
      <c r="AP556" s="36"/>
      <c r="AQ556" s="36"/>
      <c r="AR556" s="36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7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7"/>
      <c r="AM557" s="36"/>
      <c r="AN557" s="36"/>
      <c r="AO557" s="36"/>
      <c r="AP557" s="36"/>
      <c r="AQ557" s="36"/>
      <c r="AR557" s="36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7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7"/>
      <c r="AM558" s="36"/>
      <c r="AN558" s="36"/>
      <c r="AO558" s="36"/>
      <c r="AP558" s="36"/>
      <c r="AQ558" s="36"/>
      <c r="AR558" s="36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7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7"/>
      <c r="AM559" s="36"/>
      <c r="AN559" s="36"/>
      <c r="AO559" s="36"/>
      <c r="AP559" s="36"/>
      <c r="AQ559" s="36"/>
      <c r="AR559" s="36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7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7"/>
      <c r="AM560" s="36"/>
      <c r="AN560" s="36"/>
      <c r="AO560" s="36"/>
      <c r="AP560" s="36"/>
      <c r="AQ560" s="36"/>
      <c r="AR560" s="36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7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7"/>
      <c r="AM561" s="36"/>
      <c r="AN561" s="36"/>
      <c r="AO561" s="36"/>
      <c r="AP561" s="36"/>
      <c r="AQ561" s="36"/>
      <c r="AR561" s="36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7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7"/>
      <c r="AM562" s="36"/>
      <c r="AN562" s="36"/>
      <c r="AO562" s="36"/>
      <c r="AP562" s="36"/>
      <c r="AQ562" s="36"/>
      <c r="AR562" s="36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7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7"/>
      <c r="AM563" s="36"/>
      <c r="AN563" s="36"/>
      <c r="AO563" s="36"/>
      <c r="AP563" s="36"/>
      <c r="AQ563" s="36"/>
      <c r="AR563" s="36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7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7"/>
      <c r="AM564" s="36"/>
      <c r="AN564" s="36"/>
      <c r="AO564" s="36"/>
      <c r="AP564" s="36"/>
      <c r="AQ564" s="36"/>
      <c r="AR564" s="36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7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7"/>
      <c r="AM565" s="36"/>
      <c r="AN565" s="36"/>
      <c r="AO565" s="36"/>
      <c r="AP565" s="36"/>
      <c r="AQ565" s="36"/>
      <c r="AR565" s="36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7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7"/>
      <c r="AM566" s="36"/>
      <c r="AN566" s="36"/>
      <c r="AO566" s="36"/>
      <c r="AP566" s="36"/>
      <c r="AQ566" s="36"/>
      <c r="AR566" s="36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7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7"/>
      <c r="AM567" s="36"/>
      <c r="AN567" s="36"/>
      <c r="AO567" s="36"/>
      <c r="AP567" s="36"/>
      <c r="AQ567" s="36"/>
      <c r="AR567" s="36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7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7"/>
      <c r="AM568" s="36"/>
      <c r="AN568" s="36"/>
      <c r="AO568" s="36"/>
      <c r="AP568" s="36"/>
      <c r="AQ568" s="36"/>
      <c r="AR568" s="36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7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7"/>
      <c r="AM569" s="36"/>
      <c r="AN569" s="36"/>
      <c r="AO569" s="36"/>
      <c r="AP569" s="36"/>
      <c r="AQ569" s="36"/>
      <c r="AR569" s="36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7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7"/>
      <c r="AM570" s="36"/>
      <c r="AN570" s="36"/>
      <c r="AO570" s="36"/>
      <c r="AP570" s="36"/>
      <c r="AQ570" s="36"/>
      <c r="AR570" s="36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7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7"/>
      <c r="AM571" s="36"/>
      <c r="AN571" s="36"/>
      <c r="AO571" s="36"/>
      <c r="AP571" s="36"/>
      <c r="AQ571" s="36"/>
      <c r="AR571" s="36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7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7"/>
      <c r="AM572" s="36"/>
      <c r="AN572" s="36"/>
      <c r="AO572" s="36"/>
      <c r="AP572" s="36"/>
      <c r="AQ572" s="36"/>
      <c r="AR572" s="36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7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7"/>
      <c r="AM573" s="36"/>
      <c r="AN573" s="36"/>
      <c r="AO573" s="36"/>
      <c r="AP573" s="36"/>
      <c r="AQ573" s="36"/>
      <c r="AR573" s="36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7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7"/>
      <c r="AM574" s="36"/>
      <c r="AN574" s="36"/>
      <c r="AO574" s="36"/>
      <c r="AP574" s="36"/>
      <c r="AQ574" s="36"/>
      <c r="AR574" s="36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7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7"/>
      <c r="AM575" s="36"/>
      <c r="AN575" s="36"/>
      <c r="AO575" s="36"/>
      <c r="AP575" s="36"/>
      <c r="AQ575" s="36"/>
      <c r="AR575" s="36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7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7"/>
      <c r="AM576" s="36"/>
      <c r="AN576" s="36"/>
      <c r="AO576" s="36"/>
      <c r="AP576" s="36"/>
      <c r="AQ576" s="36"/>
      <c r="AR576" s="36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7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7"/>
      <c r="AM577" s="36"/>
      <c r="AN577" s="36"/>
      <c r="AO577" s="36"/>
      <c r="AP577" s="36"/>
      <c r="AQ577" s="36"/>
      <c r="AR577" s="36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7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7"/>
      <c r="AM578" s="36"/>
      <c r="AN578" s="36"/>
      <c r="AO578" s="36"/>
      <c r="AP578" s="36"/>
      <c r="AQ578" s="36"/>
      <c r="AR578" s="36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7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7"/>
      <c r="AM579" s="36"/>
      <c r="AN579" s="36"/>
      <c r="AO579" s="36"/>
      <c r="AP579" s="36"/>
      <c r="AQ579" s="36"/>
      <c r="AR579" s="36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7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7"/>
      <c r="AM580" s="36"/>
      <c r="AN580" s="36"/>
      <c r="AO580" s="36"/>
      <c r="AP580" s="36"/>
      <c r="AQ580" s="36"/>
      <c r="AR580" s="36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7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7"/>
      <c r="AM581" s="36"/>
      <c r="AN581" s="36"/>
      <c r="AO581" s="36"/>
      <c r="AP581" s="36"/>
      <c r="AQ581" s="36"/>
      <c r="AR581" s="36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7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7"/>
      <c r="AM582" s="36"/>
      <c r="AN582" s="36"/>
      <c r="AO582" s="36"/>
      <c r="AP582" s="36"/>
      <c r="AQ582" s="36"/>
      <c r="AR582" s="36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7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7"/>
      <c r="AM583" s="36"/>
      <c r="AN583" s="36"/>
      <c r="AO583" s="36"/>
      <c r="AP583" s="36"/>
      <c r="AQ583" s="36"/>
      <c r="AR583" s="36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7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7"/>
      <c r="AM584" s="36"/>
      <c r="AN584" s="36"/>
      <c r="AO584" s="36"/>
      <c r="AP584" s="36"/>
      <c r="AQ584" s="36"/>
      <c r="AR584" s="36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7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7"/>
      <c r="AM585" s="36"/>
      <c r="AN585" s="36"/>
      <c r="AO585" s="36"/>
      <c r="AP585" s="36"/>
      <c r="AQ585" s="36"/>
      <c r="AR585" s="36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7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7"/>
      <c r="AM586" s="36"/>
      <c r="AN586" s="36"/>
      <c r="AO586" s="36"/>
      <c r="AP586" s="36"/>
      <c r="AQ586" s="36"/>
      <c r="AR586" s="36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7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7"/>
      <c r="AM587" s="36"/>
      <c r="AN587" s="36"/>
      <c r="AO587" s="36"/>
      <c r="AP587" s="36"/>
      <c r="AQ587" s="36"/>
      <c r="AR587" s="36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7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7"/>
      <c r="AM588" s="36"/>
      <c r="AN588" s="36"/>
      <c r="AO588" s="36"/>
      <c r="AP588" s="36"/>
      <c r="AQ588" s="36"/>
      <c r="AR588" s="36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7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7"/>
      <c r="AM589" s="36"/>
      <c r="AN589" s="36"/>
      <c r="AO589" s="36"/>
      <c r="AP589" s="36"/>
      <c r="AQ589" s="36"/>
      <c r="AR589" s="36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7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7"/>
      <c r="AM590" s="36"/>
      <c r="AN590" s="36"/>
      <c r="AO590" s="36"/>
      <c r="AP590" s="36"/>
      <c r="AQ590" s="36"/>
      <c r="AR590" s="36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7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7"/>
      <c r="AM591" s="36"/>
      <c r="AN591" s="36"/>
      <c r="AO591" s="36"/>
      <c r="AP591" s="36"/>
      <c r="AQ591" s="36"/>
      <c r="AR591" s="36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7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7"/>
      <c r="AM592" s="36"/>
      <c r="AN592" s="36"/>
      <c r="AO592" s="36"/>
      <c r="AP592" s="36"/>
      <c r="AQ592" s="36"/>
      <c r="AR592" s="36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7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7"/>
      <c r="AM593" s="36"/>
      <c r="AN593" s="36"/>
      <c r="AO593" s="36"/>
      <c r="AP593" s="36"/>
      <c r="AQ593" s="36"/>
      <c r="AR593" s="36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7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7"/>
      <c r="AM594" s="36"/>
      <c r="AN594" s="36"/>
      <c r="AO594" s="36"/>
      <c r="AP594" s="36"/>
      <c r="AQ594" s="36"/>
      <c r="AR594" s="36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7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7"/>
      <c r="AM595" s="36"/>
      <c r="AN595" s="36"/>
      <c r="AO595" s="36"/>
      <c r="AP595" s="36"/>
      <c r="AQ595" s="36"/>
      <c r="AR595" s="36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7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7"/>
      <c r="AM596" s="36"/>
      <c r="AN596" s="36"/>
      <c r="AO596" s="36"/>
      <c r="AP596" s="36"/>
      <c r="AQ596" s="36"/>
      <c r="AR596" s="36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7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7"/>
      <c r="AM597" s="36"/>
      <c r="AN597" s="36"/>
      <c r="AO597" s="36"/>
      <c r="AP597" s="36"/>
      <c r="AQ597" s="36"/>
      <c r="AR597" s="36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7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7"/>
      <c r="AM598" s="36"/>
      <c r="AN598" s="36"/>
      <c r="AO598" s="36"/>
      <c r="AP598" s="36"/>
      <c r="AQ598" s="36"/>
      <c r="AR598" s="36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7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7"/>
      <c r="AM599" s="36"/>
      <c r="AN599" s="36"/>
      <c r="AO599" s="36"/>
      <c r="AP599" s="36"/>
      <c r="AQ599" s="36"/>
      <c r="AR599" s="36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7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7"/>
      <c r="AM600" s="36"/>
      <c r="AN600" s="36"/>
      <c r="AO600" s="36"/>
      <c r="AP600" s="36"/>
      <c r="AQ600" s="36"/>
      <c r="AR600" s="36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7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7"/>
      <c r="AM601" s="36"/>
      <c r="AN601" s="36"/>
      <c r="AO601" s="36"/>
      <c r="AP601" s="36"/>
      <c r="AQ601" s="36"/>
      <c r="AR601" s="36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7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7"/>
      <c r="AM602" s="36"/>
      <c r="AN602" s="36"/>
      <c r="AO602" s="36"/>
      <c r="AP602" s="36"/>
      <c r="AQ602" s="36"/>
      <c r="AR602" s="36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7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7"/>
      <c r="AM603" s="36"/>
      <c r="AN603" s="36"/>
      <c r="AO603" s="36"/>
      <c r="AP603" s="36"/>
      <c r="AQ603" s="36"/>
      <c r="AR603" s="36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7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7"/>
      <c r="AM604" s="36"/>
      <c r="AN604" s="36"/>
      <c r="AO604" s="36"/>
      <c r="AP604" s="36"/>
      <c r="AQ604" s="36"/>
      <c r="AR604" s="36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7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7"/>
      <c r="AM605" s="36"/>
      <c r="AN605" s="36"/>
      <c r="AO605" s="36"/>
      <c r="AP605" s="36"/>
      <c r="AQ605" s="36"/>
      <c r="AR605" s="36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7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7"/>
      <c r="AM606" s="36"/>
      <c r="AN606" s="36"/>
      <c r="AO606" s="36"/>
      <c r="AP606" s="36"/>
      <c r="AQ606" s="36"/>
      <c r="AR606" s="36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7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7"/>
      <c r="AM607" s="36"/>
      <c r="AN607" s="36"/>
      <c r="AO607" s="36"/>
      <c r="AP607" s="36"/>
      <c r="AQ607" s="36"/>
      <c r="AR607" s="36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7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7"/>
      <c r="AM608" s="36"/>
      <c r="AN608" s="36"/>
      <c r="AO608" s="36"/>
      <c r="AP608" s="36"/>
      <c r="AQ608" s="36"/>
      <c r="AR608" s="36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7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7"/>
      <c r="AM609" s="36"/>
      <c r="AN609" s="36"/>
      <c r="AO609" s="36"/>
      <c r="AP609" s="36"/>
      <c r="AQ609" s="36"/>
      <c r="AR609" s="36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7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7"/>
      <c r="AM610" s="36"/>
      <c r="AN610" s="36"/>
      <c r="AO610" s="36"/>
      <c r="AP610" s="36"/>
      <c r="AQ610" s="36"/>
      <c r="AR610" s="36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7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7"/>
      <c r="AM611" s="36"/>
      <c r="AN611" s="36"/>
      <c r="AO611" s="36"/>
      <c r="AP611" s="36"/>
      <c r="AQ611" s="36"/>
      <c r="AR611" s="36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7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7"/>
      <c r="AM612" s="36"/>
      <c r="AN612" s="36"/>
      <c r="AO612" s="36"/>
      <c r="AP612" s="36"/>
      <c r="AQ612" s="36"/>
      <c r="AR612" s="36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7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7"/>
      <c r="AM613" s="36"/>
      <c r="AN613" s="36"/>
      <c r="AO613" s="36"/>
      <c r="AP613" s="36"/>
      <c r="AQ613" s="36"/>
      <c r="AR613" s="36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7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7"/>
      <c r="AM614" s="36"/>
      <c r="AN614" s="36"/>
      <c r="AO614" s="36"/>
      <c r="AP614" s="36"/>
      <c r="AQ614" s="36"/>
      <c r="AR614" s="36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7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7"/>
      <c r="AM615" s="36"/>
      <c r="AN615" s="36"/>
      <c r="AO615" s="36"/>
      <c r="AP615" s="36"/>
      <c r="AQ615" s="36"/>
      <c r="AR615" s="36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7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7"/>
      <c r="AM616" s="36"/>
      <c r="AN616" s="36"/>
      <c r="AO616" s="36"/>
      <c r="AP616" s="36"/>
      <c r="AQ616" s="36"/>
      <c r="AR616" s="36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7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7"/>
      <c r="AM617" s="36"/>
      <c r="AN617" s="36"/>
      <c r="AO617" s="36"/>
      <c r="AP617" s="36"/>
      <c r="AQ617" s="36"/>
      <c r="AR617" s="36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7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7"/>
      <c r="AM618" s="36"/>
      <c r="AN618" s="36"/>
      <c r="AO618" s="36"/>
      <c r="AP618" s="36"/>
      <c r="AQ618" s="36"/>
      <c r="AR618" s="36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7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7"/>
      <c r="AM619" s="36"/>
      <c r="AN619" s="36"/>
      <c r="AO619" s="36"/>
      <c r="AP619" s="36"/>
      <c r="AQ619" s="36"/>
      <c r="AR619" s="36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7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7"/>
      <c r="AM620" s="36"/>
      <c r="AN620" s="36"/>
      <c r="AO620" s="36"/>
      <c r="AP620" s="36"/>
      <c r="AQ620" s="36"/>
      <c r="AR620" s="36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7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7"/>
      <c r="AM621" s="36"/>
      <c r="AN621" s="36"/>
      <c r="AO621" s="36"/>
      <c r="AP621" s="36"/>
      <c r="AQ621" s="36"/>
      <c r="AR621" s="36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7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7"/>
      <c r="AM622" s="36"/>
      <c r="AN622" s="36"/>
      <c r="AO622" s="36"/>
      <c r="AP622" s="36"/>
      <c r="AQ622" s="36"/>
      <c r="AR622" s="36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7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7"/>
      <c r="AM623" s="36"/>
      <c r="AN623" s="36"/>
      <c r="AO623" s="36"/>
      <c r="AP623" s="36"/>
      <c r="AQ623" s="36"/>
      <c r="AR623" s="36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7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7"/>
      <c r="AM624" s="36"/>
      <c r="AN624" s="36"/>
      <c r="AO624" s="36"/>
      <c r="AP624" s="36"/>
      <c r="AQ624" s="36"/>
      <c r="AR624" s="36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7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7"/>
      <c r="AM625" s="36"/>
      <c r="AN625" s="36"/>
      <c r="AO625" s="36"/>
      <c r="AP625" s="36"/>
      <c r="AQ625" s="36"/>
      <c r="AR625" s="36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7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7"/>
      <c r="AM626" s="36"/>
      <c r="AN626" s="36"/>
      <c r="AO626" s="36"/>
      <c r="AP626" s="36"/>
      <c r="AQ626" s="36"/>
      <c r="AR626" s="36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7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7"/>
      <c r="AM627" s="36"/>
      <c r="AN627" s="36"/>
      <c r="AO627" s="36"/>
      <c r="AP627" s="36"/>
      <c r="AQ627" s="36"/>
      <c r="AR627" s="36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7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7"/>
      <c r="AM628" s="36"/>
      <c r="AN628" s="36"/>
      <c r="AO628" s="36"/>
      <c r="AP628" s="36"/>
      <c r="AQ628" s="36"/>
      <c r="AR628" s="36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7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7"/>
      <c r="AM629" s="36"/>
      <c r="AN629" s="36"/>
      <c r="AO629" s="36"/>
      <c r="AP629" s="36"/>
      <c r="AQ629" s="36"/>
      <c r="AR629" s="36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7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7"/>
      <c r="AM630" s="36"/>
      <c r="AN630" s="36"/>
      <c r="AO630" s="36"/>
      <c r="AP630" s="36"/>
      <c r="AQ630" s="36"/>
      <c r="AR630" s="36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7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7"/>
      <c r="AM631" s="36"/>
      <c r="AN631" s="36"/>
      <c r="AO631" s="36"/>
      <c r="AP631" s="36"/>
      <c r="AQ631" s="36"/>
      <c r="AR631" s="36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7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7"/>
      <c r="AM632" s="36"/>
      <c r="AN632" s="36"/>
      <c r="AO632" s="36"/>
      <c r="AP632" s="36"/>
      <c r="AQ632" s="36"/>
      <c r="AR632" s="36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7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7"/>
      <c r="AM633" s="36"/>
      <c r="AN633" s="36"/>
      <c r="AO633" s="36"/>
      <c r="AP633" s="36"/>
      <c r="AQ633" s="36"/>
      <c r="AR633" s="36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7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7"/>
      <c r="AM634" s="36"/>
      <c r="AN634" s="36"/>
      <c r="AO634" s="36"/>
      <c r="AP634" s="36"/>
      <c r="AQ634" s="36"/>
      <c r="AR634" s="36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7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7"/>
      <c r="AM635" s="36"/>
      <c r="AN635" s="36"/>
      <c r="AO635" s="36"/>
      <c r="AP635" s="36"/>
      <c r="AQ635" s="36"/>
      <c r="AR635" s="36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7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7"/>
      <c r="AM636" s="36"/>
      <c r="AN636" s="36"/>
      <c r="AO636" s="36"/>
      <c r="AP636" s="36"/>
      <c r="AQ636" s="36"/>
      <c r="AR636" s="36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7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7"/>
      <c r="AM637" s="36"/>
      <c r="AN637" s="36"/>
      <c r="AO637" s="36"/>
      <c r="AP637" s="36"/>
      <c r="AQ637" s="36"/>
      <c r="AR637" s="36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7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7"/>
      <c r="AM638" s="36"/>
      <c r="AN638" s="36"/>
      <c r="AO638" s="36"/>
      <c r="AP638" s="36"/>
      <c r="AQ638" s="36"/>
      <c r="AR638" s="36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7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7"/>
      <c r="AM639" s="36"/>
      <c r="AN639" s="36"/>
      <c r="AO639" s="36"/>
      <c r="AP639" s="36"/>
      <c r="AQ639" s="36"/>
      <c r="AR639" s="36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7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7"/>
      <c r="AM640" s="36"/>
      <c r="AN640" s="36"/>
      <c r="AO640" s="36"/>
      <c r="AP640" s="36"/>
      <c r="AQ640" s="36"/>
      <c r="AR640" s="36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7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7"/>
      <c r="AM641" s="36"/>
      <c r="AN641" s="36"/>
      <c r="AO641" s="36"/>
      <c r="AP641" s="36"/>
      <c r="AQ641" s="36"/>
      <c r="AR641" s="36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7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7"/>
      <c r="AM642" s="36"/>
      <c r="AN642" s="36"/>
      <c r="AO642" s="36"/>
      <c r="AP642" s="36"/>
      <c r="AQ642" s="36"/>
      <c r="AR642" s="36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7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7"/>
      <c r="AM643" s="36"/>
      <c r="AN643" s="36"/>
      <c r="AO643" s="36"/>
      <c r="AP643" s="36"/>
      <c r="AQ643" s="36"/>
      <c r="AR643" s="36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7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7"/>
      <c r="AM644" s="36"/>
      <c r="AN644" s="36"/>
      <c r="AO644" s="36"/>
      <c r="AP644" s="36"/>
      <c r="AQ644" s="36"/>
      <c r="AR644" s="36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7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7"/>
      <c r="AM645" s="36"/>
      <c r="AN645" s="36"/>
      <c r="AO645" s="36"/>
      <c r="AP645" s="36"/>
      <c r="AQ645" s="36"/>
      <c r="AR645" s="36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7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7"/>
      <c r="AM646" s="36"/>
      <c r="AN646" s="36"/>
      <c r="AO646" s="36"/>
      <c r="AP646" s="36"/>
      <c r="AQ646" s="36"/>
      <c r="AR646" s="36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7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7"/>
      <c r="AM647" s="36"/>
      <c r="AN647" s="36"/>
      <c r="AO647" s="36"/>
      <c r="AP647" s="36"/>
      <c r="AQ647" s="36"/>
      <c r="AR647" s="36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7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7"/>
      <c r="AM648" s="36"/>
      <c r="AN648" s="36"/>
      <c r="AO648" s="36"/>
      <c r="AP648" s="36"/>
      <c r="AQ648" s="36"/>
      <c r="AR648" s="36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7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7"/>
      <c r="AM649" s="36"/>
      <c r="AN649" s="36"/>
      <c r="AO649" s="36"/>
      <c r="AP649" s="36"/>
      <c r="AQ649" s="36"/>
      <c r="AR649" s="36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7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7"/>
      <c r="AM650" s="36"/>
      <c r="AN650" s="36"/>
      <c r="AO650" s="36"/>
      <c r="AP650" s="36"/>
      <c r="AQ650" s="36"/>
      <c r="AR650" s="36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7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7"/>
      <c r="AM651" s="36"/>
      <c r="AN651" s="36"/>
      <c r="AO651" s="36"/>
      <c r="AP651" s="36"/>
      <c r="AQ651" s="36"/>
      <c r="AR651" s="36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7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7"/>
      <c r="AM652" s="36"/>
      <c r="AN652" s="36"/>
      <c r="AO652" s="36"/>
      <c r="AP652" s="36"/>
      <c r="AQ652" s="36"/>
      <c r="AR652" s="36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7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7"/>
      <c r="AM653" s="36"/>
      <c r="AN653" s="36"/>
      <c r="AO653" s="36"/>
      <c r="AP653" s="36"/>
      <c r="AQ653" s="36"/>
      <c r="AR653" s="36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7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7"/>
      <c r="AM654" s="36"/>
      <c r="AN654" s="36"/>
      <c r="AO654" s="36"/>
      <c r="AP654" s="36"/>
      <c r="AQ654" s="36"/>
      <c r="AR654" s="36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7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7"/>
      <c r="AM655" s="36"/>
      <c r="AN655" s="36"/>
      <c r="AO655" s="36"/>
      <c r="AP655" s="36"/>
      <c r="AQ655" s="36"/>
      <c r="AR655" s="36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7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7"/>
      <c r="AM656" s="36"/>
      <c r="AN656" s="36"/>
      <c r="AO656" s="36"/>
      <c r="AP656" s="36"/>
      <c r="AQ656" s="36"/>
      <c r="AR656" s="36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7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7"/>
      <c r="AM657" s="36"/>
      <c r="AN657" s="36"/>
      <c r="AO657" s="36"/>
      <c r="AP657" s="36"/>
      <c r="AQ657" s="36"/>
      <c r="AR657" s="36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7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7"/>
      <c r="AM658" s="36"/>
      <c r="AN658" s="36"/>
      <c r="AO658" s="36"/>
      <c r="AP658" s="36"/>
      <c r="AQ658" s="36"/>
      <c r="AR658" s="36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7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7"/>
      <c r="AM659" s="36"/>
      <c r="AN659" s="36"/>
      <c r="AO659" s="36"/>
      <c r="AP659" s="36"/>
      <c r="AQ659" s="36"/>
      <c r="AR659" s="36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7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7"/>
      <c r="AM660" s="36"/>
      <c r="AN660" s="36"/>
      <c r="AO660" s="36"/>
      <c r="AP660" s="36"/>
      <c r="AQ660" s="36"/>
      <c r="AR660" s="36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7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7"/>
      <c r="AM661" s="36"/>
      <c r="AN661" s="36"/>
      <c r="AO661" s="36"/>
      <c r="AP661" s="36"/>
      <c r="AQ661" s="36"/>
      <c r="AR661" s="36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7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7"/>
      <c r="AM662" s="36"/>
      <c r="AN662" s="36"/>
      <c r="AO662" s="36"/>
      <c r="AP662" s="36"/>
      <c r="AQ662" s="36"/>
      <c r="AR662" s="36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7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7"/>
      <c r="AM663" s="36"/>
      <c r="AN663" s="36"/>
      <c r="AO663" s="36"/>
      <c r="AP663" s="36"/>
      <c r="AQ663" s="36"/>
      <c r="AR663" s="36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7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7"/>
      <c r="AM664" s="36"/>
      <c r="AN664" s="36"/>
      <c r="AO664" s="36"/>
      <c r="AP664" s="36"/>
      <c r="AQ664" s="36"/>
      <c r="AR664" s="36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7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7"/>
      <c r="AM665" s="36"/>
      <c r="AN665" s="36"/>
      <c r="AO665" s="36"/>
      <c r="AP665" s="36"/>
      <c r="AQ665" s="36"/>
      <c r="AR665" s="36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7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7"/>
      <c r="AM666" s="36"/>
      <c r="AN666" s="36"/>
      <c r="AO666" s="36"/>
      <c r="AP666" s="36"/>
      <c r="AQ666" s="36"/>
      <c r="AR666" s="36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7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7"/>
      <c r="AM667" s="36"/>
      <c r="AN667" s="36"/>
      <c r="AO667" s="36"/>
      <c r="AP667" s="36"/>
      <c r="AQ667" s="36"/>
      <c r="AR667" s="36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7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7"/>
      <c r="AM668" s="36"/>
      <c r="AN668" s="36"/>
      <c r="AO668" s="36"/>
      <c r="AP668" s="36"/>
      <c r="AQ668" s="36"/>
      <c r="AR668" s="36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7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7"/>
      <c r="AM669" s="36"/>
      <c r="AN669" s="36"/>
      <c r="AO669" s="36"/>
      <c r="AP669" s="36"/>
      <c r="AQ669" s="36"/>
      <c r="AR669" s="36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7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7"/>
      <c r="AM670" s="36"/>
      <c r="AN670" s="36"/>
      <c r="AO670" s="36"/>
      <c r="AP670" s="36"/>
      <c r="AQ670" s="36"/>
      <c r="AR670" s="36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7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7"/>
      <c r="AM671" s="36"/>
      <c r="AN671" s="36"/>
      <c r="AO671" s="36"/>
      <c r="AP671" s="36"/>
      <c r="AQ671" s="36"/>
      <c r="AR671" s="36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7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7"/>
      <c r="AM672" s="36"/>
      <c r="AN672" s="36"/>
      <c r="AO672" s="36"/>
      <c r="AP672" s="36"/>
      <c r="AQ672" s="36"/>
      <c r="AR672" s="36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7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7"/>
      <c r="AM673" s="36"/>
      <c r="AN673" s="36"/>
      <c r="AO673" s="36"/>
      <c r="AP673" s="36"/>
      <c r="AQ673" s="36"/>
      <c r="AR673" s="36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7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7"/>
      <c r="AM674" s="36"/>
      <c r="AN674" s="36"/>
      <c r="AO674" s="36"/>
      <c r="AP674" s="36"/>
      <c r="AQ674" s="36"/>
      <c r="AR674" s="36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7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7"/>
      <c r="AM675" s="36"/>
      <c r="AN675" s="36"/>
      <c r="AO675" s="36"/>
      <c r="AP675" s="36"/>
      <c r="AQ675" s="36"/>
      <c r="AR675" s="36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7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7"/>
      <c r="AM676" s="36"/>
      <c r="AN676" s="36"/>
      <c r="AO676" s="36"/>
      <c r="AP676" s="36"/>
      <c r="AQ676" s="36"/>
      <c r="AR676" s="36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7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7"/>
      <c r="AM677" s="36"/>
      <c r="AN677" s="36"/>
      <c r="AO677" s="36"/>
      <c r="AP677" s="36"/>
      <c r="AQ677" s="36"/>
      <c r="AR677" s="36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7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7"/>
      <c r="AM678" s="36"/>
      <c r="AN678" s="36"/>
      <c r="AO678" s="36"/>
      <c r="AP678" s="36"/>
      <c r="AQ678" s="36"/>
      <c r="AR678" s="36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7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7"/>
      <c r="AM679" s="36"/>
      <c r="AN679" s="36"/>
      <c r="AO679" s="36"/>
      <c r="AP679" s="36"/>
      <c r="AQ679" s="36"/>
      <c r="AR679" s="36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7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7"/>
      <c r="AM680" s="36"/>
      <c r="AN680" s="36"/>
      <c r="AO680" s="36"/>
      <c r="AP680" s="36"/>
      <c r="AQ680" s="36"/>
      <c r="AR680" s="36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7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7"/>
      <c r="AM681" s="36"/>
      <c r="AN681" s="36"/>
      <c r="AO681" s="36"/>
      <c r="AP681" s="36"/>
      <c r="AQ681" s="36"/>
      <c r="AR681" s="36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7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7"/>
      <c r="AM682" s="36"/>
      <c r="AN682" s="36"/>
      <c r="AO682" s="36"/>
      <c r="AP682" s="36"/>
      <c r="AQ682" s="36"/>
      <c r="AR682" s="36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7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7"/>
      <c r="AM683" s="36"/>
      <c r="AN683" s="36"/>
      <c r="AO683" s="36"/>
      <c r="AP683" s="36"/>
      <c r="AQ683" s="36"/>
      <c r="AR683" s="36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7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7"/>
      <c r="AM684" s="36"/>
      <c r="AN684" s="36"/>
      <c r="AO684" s="36"/>
      <c r="AP684" s="36"/>
      <c r="AQ684" s="36"/>
      <c r="AR684" s="36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7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7"/>
      <c r="AM685" s="36"/>
      <c r="AN685" s="36"/>
      <c r="AO685" s="36"/>
      <c r="AP685" s="36"/>
      <c r="AQ685" s="36"/>
      <c r="AR685" s="36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7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7"/>
      <c r="AM686" s="36"/>
      <c r="AN686" s="36"/>
      <c r="AO686" s="36"/>
      <c r="AP686" s="36"/>
      <c r="AQ686" s="36"/>
      <c r="AR686" s="36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7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7"/>
      <c r="AM687" s="36"/>
      <c r="AN687" s="36"/>
      <c r="AO687" s="36"/>
      <c r="AP687" s="36"/>
      <c r="AQ687" s="36"/>
      <c r="AR687" s="36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7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7"/>
      <c r="AM688" s="36"/>
      <c r="AN688" s="36"/>
      <c r="AO688" s="36"/>
      <c r="AP688" s="36"/>
      <c r="AQ688" s="36"/>
      <c r="AR688" s="36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7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7"/>
      <c r="AM689" s="36"/>
      <c r="AN689" s="36"/>
      <c r="AO689" s="36"/>
      <c r="AP689" s="36"/>
      <c r="AQ689" s="36"/>
      <c r="AR689" s="36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7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7"/>
      <c r="AM690" s="36"/>
      <c r="AN690" s="36"/>
      <c r="AO690" s="36"/>
      <c r="AP690" s="36"/>
      <c r="AQ690" s="36"/>
      <c r="AR690" s="36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7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7"/>
      <c r="AM691" s="36"/>
      <c r="AN691" s="36"/>
      <c r="AO691" s="36"/>
      <c r="AP691" s="36"/>
      <c r="AQ691" s="36"/>
      <c r="AR691" s="36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7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7"/>
      <c r="AM692" s="36"/>
      <c r="AN692" s="36"/>
      <c r="AO692" s="36"/>
      <c r="AP692" s="36"/>
      <c r="AQ692" s="36"/>
      <c r="AR692" s="36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7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7"/>
      <c r="AM693" s="36"/>
      <c r="AN693" s="36"/>
      <c r="AO693" s="36"/>
      <c r="AP693" s="36"/>
      <c r="AQ693" s="36"/>
      <c r="AR693" s="36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7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7"/>
      <c r="AM694" s="36"/>
      <c r="AN694" s="36"/>
      <c r="AO694" s="36"/>
      <c r="AP694" s="36"/>
      <c r="AQ694" s="36"/>
      <c r="AR694" s="36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7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7"/>
      <c r="AM695" s="36"/>
      <c r="AN695" s="36"/>
      <c r="AO695" s="36"/>
      <c r="AP695" s="36"/>
      <c r="AQ695" s="36"/>
      <c r="AR695" s="36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7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7"/>
      <c r="AM696" s="36"/>
      <c r="AN696" s="36"/>
      <c r="AO696" s="36"/>
      <c r="AP696" s="36"/>
      <c r="AQ696" s="36"/>
      <c r="AR696" s="36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7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7"/>
      <c r="AM697" s="36"/>
      <c r="AN697" s="36"/>
      <c r="AO697" s="36"/>
      <c r="AP697" s="36"/>
      <c r="AQ697" s="36"/>
      <c r="AR697" s="36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7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7"/>
      <c r="AM698" s="36"/>
      <c r="AN698" s="36"/>
      <c r="AO698" s="36"/>
      <c r="AP698" s="36"/>
      <c r="AQ698" s="36"/>
      <c r="AR698" s="36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7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7"/>
      <c r="AM699" s="36"/>
      <c r="AN699" s="36"/>
      <c r="AO699" s="36"/>
      <c r="AP699" s="36"/>
      <c r="AQ699" s="36"/>
      <c r="AR699" s="36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7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7"/>
      <c r="AM700" s="36"/>
      <c r="AN700" s="36"/>
      <c r="AO700" s="36"/>
      <c r="AP700" s="36"/>
      <c r="AQ700" s="36"/>
      <c r="AR700" s="36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7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7"/>
      <c r="AM701" s="36"/>
      <c r="AN701" s="36"/>
      <c r="AO701" s="36"/>
      <c r="AP701" s="36"/>
      <c r="AQ701" s="36"/>
      <c r="AR701" s="36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7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7"/>
      <c r="AM702" s="36"/>
      <c r="AN702" s="36"/>
      <c r="AO702" s="36"/>
      <c r="AP702" s="36"/>
      <c r="AQ702" s="36"/>
      <c r="AR702" s="36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7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7"/>
      <c r="AM703" s="36"/>
      <c r="AN703" s="36"/>
      <c r="AO703" s="36"/>
      <c r="AP703" s="36"/>
      <c r="AQ703" s="36"/>
      <c r="AR703" s="36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7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7"/>
      <c r="AM704" s="36"/>
      <c r="AN704" s="36"/>
      <c r="AO704" s="36"/>
      <c r="AP704" s="36"/>
      <c r="AQ704" s="36"/>
      <c r="AR704" s="36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7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7"/>
      <c r="AM705" s="36"/>
      <c r="AN705" s="36"/>
      <c r="AO705" s="36"/>
      <c r="AP705" s="36"/>
      <c r="AQ705" s="36"/>
      <c r="AR705" s="36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7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7"/>
      <c r="AM706" s="36"/>
      <c r="AN706" s="36"/>
      <c r="AO706" s="36"/>
      <c r="AP706" s="36"/>
      <c r="AQ706" s="36"/>
      <c r="AR706" s="36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7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7"/>
      <c r="AM707" s="36"/>
      <c r="AN707" s="36"/>
      <c r="AO707" s="36"/>
      <c r="AP707" s="36"/>
      <c r="AQ707" s="36"/>
      <c r="AR707" s="36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7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7"/>
      <c r="AM708" s="36"/>
      <c r="AN708" s="36"/>
      <c r="AO708" s="36"/>
      <c r="AP708" s="36"/>
      <c r="AQ708" s="36"/>
      <c r="AR708" s="36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7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7"/>
      <c r="AM709" s="36"/>
      <c r="AN709" s="36"/>
      <c r="AO709" s="36"/>
      <c r="AP709" s="36"/>
      <c r="AQ709" s="36"/>
      <c r="AR709" s="36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7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7"/>
      <c r="AM710" s="36"/>
      <c r="AN710" s="36"/>
      <c r="AO710" s="36"/>
      <c r="AP710" s="36"/>
      <c r="AQ710" s="36"/>
      <c r="AR710" s="36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7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7"/>
      <c r="AM711" s="36"/>
      <c r="AN711" s="36"/>
      <c r="AO711" s="36"/>
      <c r="AP711" s="36"/>
      <c r="AQ711" s="36"/>
      <c r="AR711" s="36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7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7"/>
      <c r="AM712" s="36"/>
      <c r="AN712" s="36"/>
      <c r="AO712" s="36"/>
      <c r="AP712" s="36"/>
      <c r="AQ712" s="36"/>
      <c r="AR712" s="36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7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7"/>
      <c r="AM713" s="36"/>
      <c r="AN713" s="36"/>
      <c r="AO713" s="36"/>
      <c r="AP713" s="36"/>
      <c r="AQ713" s="36"/>
      <c r="AR713" s="36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7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7"/>
      <c r="AM714" s="36"/>
      <c r="AN714" s="36"/>
      <c r="AO714" s="36"/>
      <c r="AP714" s="36"/>
      <c r="AQ714" s="36"/>
      <c r="AR714" s="36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7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7"/>
      <c r="AM715" s="36"/>
      <c r="AN715" s="36"/>
      <c r="AO715" s="36"/>
      <c r="AP715" s="36"/>
      <c r="AQ715" s="36"/>
      <c r="AR715" s="36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7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7"/>
      <c r="AM716" s="36"/>
      <c r="AN716" s="36"/>
      <c r="AO716" s="36"/>
      <c r="AP716" s="36"/>
      <c r="AQ716" s="36"/>
      <c r="AR716" s="36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7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7"/>
      <c r="AM717" s="36"/>
      <c r="AN717" s="36"/>
      <c r="AO717" s="36"/>
      <c r="AP717" s="36"/>
      <c r="AQ717" s="36"/>
      <c r="AR717" s="36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7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7"/>
      <c r="AM718" s="36"/>
      <c r="AN718" s="36"/>
      <c r="AO718" s="36"/>
      <c r="AP718" s="36"/>
      <c r="AQ718" s="36"/>
      <c r="AR718" s="36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7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7"/>
      <c r="AM719" s="36"/>
      <c r="AN719" s="36"/>
      <c r="AO719" s="36"/>
      <c r="AP719" s="36"/>
      <c r="AQ719" s="36"/>
      <c r="AR719" s="36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7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7"/>
      <c r="AM720" s="36"/>
      <c r="AN720" s="36"/>
      <c r="AO720" s="36"/>
      <c r="AP720" s="36"/>
      <c r="AQ720" s="36"/>
      <c r="AR720" s="36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7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7"/>
      <c r="AM721" s="36"/>
      <c r="AN721" s="36"/>
      <c r="AO721" s="36"/>
      <c r="AP721" s="36"/>
      <c r="AQ721" s="36"/>
      <c r="AR721" s="36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7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7"/>
      <c r="AM722" s="36"/>
      <c r="AN722" s="36"/>
      <c r="AO722" s="36"/>
      <c r="AP722" s="36"/>
      <c r="AQ722" s="36"/>
      <c r="AR722" s="36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7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7"/>
      <c r="AM723" s="36"/>
      <c r="AN723" s="36"/>
      <c r="AO723" s="36"/>
      <c r="AP723" s="36"/>
      <c r="AQ723" s="36"/>
      <c r="AR723" s="36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7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7"/>
      <c r="AM724" s="36"/>
      <c r="AN724" s="36"/>
      <c r="AO724" s="36"/>
      <c r="AP724" s="36"/>
      <c r="AQ724" s="36"/>
      <c r="AR724" s="36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7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7"/>
      <c r="AM725" s="36"/>
      <c r="AN725" s="36"/>
      <c r="AO725" s="36"/>
      <c r="AP725" s="36"/>
      <c r="AQ725" s="36"/>
      <c r="AR725" s="36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7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7"/>
      <c r="AM726" s="36"/>
      <c r="AN726" s="36"/>
      <c r="AO726" s="36"/>
      <c r="AP726" s="36"/>
      <c r="AQ726" s="36"/>
      <c r="AR726" s="36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7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7"/>
      <c r="AM727" s="36"/>
      <c r="AN727" s="36"/>
      <c r="AO727" s="36"/>
      <c r="AP727" s="36"/>
      <c r="AQ727" s="36"/>
      <c r="AR727" s="36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7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7"/>
      <c r="AM728" s="36"/>
      <c r="AN728" s="36"/>
      <c r="AO728" s="36"/>
      <c r="AP728" s="36"/>
      <c r="AQ728" s="36"/>
      <c r="AR728" s="36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7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7"/>
      <c r="AM729" s="36"/>
      <c r="AN729" s="36"/>
      <c r="AO729" s="36"/>
      <c r="AP729" s="36"/>
      <c r="AQ729" s="36"/>
      <c r="AR729" s="36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7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7"/>
      <c r="AM730" s="36"/>
      <c r="AN730" s="36"/>
      <c r="AO730" s="36"/>
      <c r="AP730" s="36"/>
      <c r="AQ730" s="36"/>
      <c r="AR730" s="36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7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7"/>
      <c r="AM731" s="36"/>
      <c r="AN731" s="36"/>
      <c r="AO731" s="36"/>
      <c r="AP731" s="36"/>
      <c r="AQ731" s="36"/>
      <c r="AR731" s="36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7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7"/>
      <c r="AM732" s="36"/>
      <c r="AN732" s="36"/>
      <c r="AO732" s="36"/>
      <c r="AP732" s="36"/>
      <c r="AQ732" s="36"/>
      <c r="AR732" s="36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7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7"/>
      <c r="AM733" s="36"/>
      <c r="AN733" s="36"/>
      <c r="AO733" s="36"/>
      <c r="AP733" s="36"/>
      <c r="AQ733" s="36"/>
      <c r="AR733" s="36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7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7"/>
      <c r="AM734" s="36"/>
      <c r="AN734" s="36"/>
      <c r="AO734" s="36"/>
      <c r="AP734" s="36"/>
      <c r="AQ734" s="36"/>
      <c r="AR734" s="36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7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7"/>
      <c r="AM735" s="36"/>
      <c r="AN735" s="36"/>
      <c r="AO735" s="36"/>
      <c r="AP735" s="36"/>
      <c r="AQ735" s="36"/>
      <c r="AR735" s="36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7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7"/>
      <c r="AM736" s="36"/>
      <c r="AN736" s="36"/>
      <c r="AO736" s="36"/>
      <c r="AP736" s="36"/>
      <c r="AQ736" s="36"/>
      <c r="AR736" s="36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7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7"/>
      <c r="AM737" s="36"/>
      <c r="AN737" s="36"/>
      <c r="AO737" s="36"/>
      <c r="AP737" s="36"/>
      <c r="AQ737" s="36"/>
      <c r="AR737" s="36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7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7"/>
      <c r="AM738" s="36"/>
      <c r="AN738" s="36"/>
      <c r="AO738" s="36"/>
      <c r="AP738" s="36"/>
      <c r="AQ738" s="36"/>
      <c r="AR738" s="36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7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7"/>
      <c r="AM739" s="36"/>
      <c r="AN739" s="36"/>
      <c r="AO739" s="36"/>
      <c r="AP739" s="36"/>
      <c r="AQ739" s="36"/>
      <c r="AR739" s="36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7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7"/>
      <c r="AM740" s="36"/>
      <c r="AN740" s="36"/>
      <c r="AO740" s="36"/>
      <c r="AP740" s="36"/>
      <c r="AQ740" s="36"/>
      <c r="AR740" s="36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7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7"/>
      <c r="AM741" s="36"/>
      <c r="AN741" s="36"/>
      <c r="AO741" s="36"/>
      <c r="AP741" s="36"/>
      <c r="AQ741" s="36"/>
      <c r="AR741" s="36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7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7"/>
      <c r="AM742" s="36"/>
      <c r="AN742" s="36"/>
      <c r="AO742" s="36"/>
      <c r="AP742" s="36"/>
      <c r="AQ742" s="36"/>
      <c r="AR742" s="36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7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7"/>
      <c r="AM743" s="36"/>
      <c r="AN743" s="36"/>
      <c r="AO743" s="36"/>
      <c r="AP743" s="36"/>
      <c r="AQ743" s="36"/>
      <c r="AR743" s="36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7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7"/>
      <c r="AM744" s="36"/>
      <c r="AN744" s="36"/>
      <c r="AO744" s="36"/>
      <c r="AP744" s="36"/>
      <c r="AQ744" s="36"/>
      <c r="AR744" s="36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7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7"/>
      <c r="AM745" s="36"/>
      <c r="AN745" s="36"/>
      <c r="AO745" s="36"/>
      <c r="AP745" s="36"/>
      <c r="AQ745" s="36"/>
      <c r="AR745" s="36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7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7"/>
      <c r="AM746" s="36"/>
      <c r="AN746" s="36"/>
      <c r="AO746" s="36"/>
      <c r="AP746" s="36"/>
      <c r="AQ746" s="36"/>
      <c r="AR746" s="36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7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7"/>
      <c r="AM747" s="36"/>
      <c r="AN747" s="36"/>
      <c r="AO747" s="36"/>
      <c r="AP747" s="36"/>
      <c r="AQ747" s="36"/>
      <c r="AR747" s="36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7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7"/>
      <c r="AM748" s="36"/>
      <c r="AN748" s="36"/>
      <c r="AO748" s="36"/>
      <c r="AP748" s="36"/>
      <c r="AQ748" s="36"/>
      <c r="AR748" s="36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7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7"/>
      <c r="AM749" s="36"/>
      <c r="AN749" s="36"/>
      <c r="AO749" s="36"/>
      <c r="AP749" s="36"/>
      <c r="AQ749" s="36"/>
      <c r="AR749" s="36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7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7"/>
      <c r="AM750" s="36"/>
      <c r="AN750" s="36"/>
      <c r="AO750" s="36"/>
      <c r="AP750" s="36"/>
      <c r="AQ750" s="36"/>
      <c r="AR750" s="36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7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7"/>
      <c r="AM751" s="36"/>
      <c r="AN751" s="36"/>
      <c r="AO751" s="36"/>
      <c r="AP751" s="36"/>
      <c r="AQ751" s="36"/>
      <c r="AR751" s="36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7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7"/>
      <c r="AM752" s="36"/>
      <c r="AN752" s="36"/>
      <c r="AO752" s="36"/>
      <c r="AP752" s="36"/>
      <c r="AQ752" s="36"/>
      <c r="AR752" s="36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7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7"/>
      <c r="AM753" s="36"/>
      <c r="AN753" s="36"/>
      <c r="AO753" s="36"/>
      <c r="AP753" s="36"/>
      <c r="AQ753" s="36"/>
      <c r="AR753" s="36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7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7"/>
      <c r="AM754" s="36"/>
      <c r="AN754" s="36"/>
      <c r="AO754" s="36"/>
      <c r="AP754" s="36"/>
      <c r="AQ754" s="36"/>
      <c r="AR754" s="36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7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7"/>
      <c r="AM755" s="36"/>
      <c r="AN755" s="36"/>
      <c r="AO755" s="36"/>
      <c r="AP755" s="36"/>
      <c r="AQ755" s="36"/>
      <c r="AR755" s="36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7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7"/>
      <c r="AM756" s="36"/>
      <c r="AN756" s="36"/>
      <c r="AO756" s="36"/>
      <c r="AP756" s="36"/>
      <c r="AQ756" s="36"/>
      <c r="AR756" s="36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7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7"/>
      <c r="AM757" s="36"/>
      <c r="AN757" s="36"/>
      <c r="AO757" s="36"/>
      <c r="AP757" s="36"/>
      <c r="AQ757" s="36"/>
      <c r="AR757" s="36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7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7"/>
      <c r="AM758" s="36"/>
      <c r="AN758" s="36"/>
      <c r="AO758" s="36"/>
      <c r="AP758" s="36"/>
      <c r="AQ758" s="36"/>
      <c r="AR758" s="36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7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7"/>
      <c r="AM759" s="36"/>
      <c r="AN759" s="36"/>
      <c r="AO759" s="36"/>
      <c r="AP759" s="36"/>
      <c r="AQ759" s="36"/>
      <c r="AR759" s="36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7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7"/>
      <c r="AM760" s="36"/>
      <c r="AN760" s="36"/>
      <c r="AO760" s="36"/>
      <c r="AP760" s="36"/>
      <c r="AQ760" s="36"/>
      <c r="AR760" s="36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7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7"/>
      <c r="AM761" s="36"/>
      <c r="AN761" s="36"/>
      <c r="AO761" s="36"/>
      <c r="AP761" s="36"/>
      <c r="AQ761" s="36"/>
      <c r="AR761" s="36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8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38"/>
      <c r="AM762" s="39"/>
      <c r="AN762" s="39"/>
      <c r="AO762" s="39"/>
      <c r="AP762" s="39"/>
      <c r="AQ762" s="39"/>
      <c r="AR762" s="39"/>
    </row>
    <row r="763" spans="1:44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  <c r="AF763" s="2" t="s">
        <v>873</v>
      </c>
      <c r="AG763" s="2" t="s">
        <v>873</v>
      </c>
      <c r="AH763" s="2" t="s">
        <v>873</v>
      </c>
      <c r="AI763" s="2" t="s">
        <v>873</v>
      </c>
      <c r="AJ763" s="2" t="s">
        <v>873</v>
      </c>
      <c r="AK763" s="2" t="s">
        <v>873</v>
      </c>
      <c r="AL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2023-06-09T16:21:28Z</dcterms:modified>
</cp:coreProperties>
</file>